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附件3-2  3C数码门店"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<sst xmlns="http://schemas.openxmlformats.org/spreadsheetml/2006/main" count="178" uniqueCount="163">
  <si>
    <t>2026年3C数码产品以旧换新参与主体门店推荐汇总表</t>
  </si>
  <si>
    <t>序号</t>
  </si>
  <si>
    <t>参与主体名称</t>
  </si>
  <si>
    <t>门店名称</t>
  </si>
  <si>
    <t>门店地址</t>
  </si>
  <si>
    <t>高平市农贸巷林林手机店</t>
  </si>
  <si>
    <t>中国联通  oppo</t>
  </si>
  <si>
    <t>山西省晋城市高平市北城街道丹河北路272号</t>
  </si>
  <si>
    <t>高平市万家电子科技有限公司</t>
  </si>
  <si>
    <t>万家通讯</t>
  </si>
  <si>
    <t>高平市北城街道丹河北路272号</t>
  </si>
  <si>
    <t>高平市北诗镇拥万红亮手机经销部</t>
  </si>
  <si>
    <t>vivo  红亮手机</t>
  </si>
  <si>
    <t>山西省晋城市高平市北诗镇拥万村</t>
  </si>
  <si>
    <t>高平市泫氏东街红亮手机经销部</t>
  </si>
  <si>
    <t>红亮手机</t>
  </si>
  <si>
    <t>山西省晋城市高平市东城办泫氏东街</t>
  </si>
  <si>
    <t>高平市红亮电子科技有限公司</t>
  </si>
  <si>
    <t>中国移动  红亮手机</t>
  </si>
  <si>
    <t>山西省高平市泫氏东街</t>
  </si>
  <si>
    <t>高平市智悦购电子产品经销部（个体工商户）</t>
  </si>
  <si>
    <t>学而思学习机</t>
  </si>
  <si>
    <t>山西省晋城市高平市北城街道太行国潮奥莱Z一332号商铺</t>
  </si>
  <si>
    <t>高平市野川镇邵伟移动营业厅</t>
  </si>
  <si>
    <t>中国移动伟伟手机卖场</t>
  </si>
  <si>
    <t>山西省 高平市野川镇大野川村北街49号</t>
  </si>
  <si>
    <t>高平市建设路亮发展科技经营部</t>
  </si>
  <si>
    <t>读书郎</t>
  </si>
  <si>
    <t>高平市新红旗生活广场负一楼</t>
  </si>
  <si>
    <t>高平市犇腾科技销售部</t>
  </si>
  <si>
    <t>步步高</t>
  </si>
  <si>
    <t>山西省晋城市高平市建设路新红旗生活广场负一楼收银台旁</t>
  </si>
  <si>
    <t>高平市明强科技有限公司</t>
  </si>
  <si>
    <t>荣耀</t>
  </si>
  <si>
    <t>高平市东城街道泫氏东街58号</t>
  </si>
  <si>
    <t>高平市天鸿商贸有限公司</t>
  </si>
  <si>
    <t>vivo</t>
  </si>
  <si>
    <t>山西省晋城市高平市建设南路东方大厦46号商铺</t>
  </si>
  <si>
    <t>晋城市盛光商贸有限公司</t>
  </si>
  <si>
    <t>山西省晋城市高平市东城街道泫氏西街16号中行门面房11-2号</t>
  </si>
  <si>
    <t>高平市作业帮专卖店（个体工商户）</t>
  </si>
  <si>
    <t>高平作业帮</t>
  </si>
  <si>
    <t>山西省晋城市高平市北城街道友谊街14号</t>
  </si>
  <si>
    <t>高平市寺
庄镇金金
通讯店
(个体工
商户)</t>
  </si>
  <si>
    <t>中国移动</t>
  </si>
  <si>
    <t>山西省晋
城市高平
市寺庄镇
贸易街29
号</t>
  </si>
  <si>
    <t>高平市禾
鑫手机店
(个体工
商户)</t>
  </si>
  <si>
    <t>中国移动
vivo
永峰手机</t>
  </si>
  <si>
    <t>山西省晋
城市高平
市东城街
道康乐东
街36号</t>
  </si>
  <si>
    <t>高平市陈区镇竹青手机门市部</t>
  </si>
  <si>
    <t>VIVO</t>
  </si>
  <si>
    <t>山西省晋城市高平市陈区镇陈区村小学路西</t>
  </si>
  <si>
    <t>高平市永赢商贸有限公司</t>
  </si>
  <si>
    <t>山西省晋城市高平市陈区镇小学北街与正大街交叉口东南100米</t>
  </si>
  <si>
    <t>高平市泫氏街三三通讯门市部</t>
  </si>
  <si>
    <t>高平市三三通讯</t>
  </si>
  <si>
    <t>山西省晋城市高平市泫氏街143号</t>
  </si>
  <si>
    <t>高平市善达科贸有限公司</t>
  </si>
  <si>
    <t>高平市三三通讯荣耀授权店</t>
  </si>
  <si>
    <t>山西省晋城市高平市泫氏街144号</t>
  </si>
  <si>
    <t>高平市泫氏街龙祥通讯门市部</t>
  </si>
  <si>
    <t>中国联通</t>
  </si>
  <si>
    <t>高平市泫氏街</t>
  </si>
  <si>
    <t>高平市南城街道鹏伟通信店（个体工商户）</t>
  </si>
  <si>
    <t>山西省晋城市高平市南城街道浩翔君悦宸小区3号商铺</t>
  </si>
  <si>
    <t>晋城市智惠鑫科技有限公司</t>
  </si>
  <si>
    <t>高平奥莱华睿荣耀  华为  oppo体验店</t>
  </si>
  <si>
    <t>山西省晋城市高平市北城街道神农北路与友谊东街交叉口东北侧太行国潮奥莱一楼W-135</t>
  </si>
  <si>
    <t>晋城市泓欣科技有限公司</t>
  </si>
  <si>
    <t>中国移动老胖手机卖场</t>
  </si>
  <si>
    <t>山西省晋城市高平市神农镇团东村神农东街002号</t>
  </si>
  <si>
    <t>高平市玉兰网络科技有限公司</t>
  </si>
  <si>
    <t>OPPO vivo中国电信</t>
  </si>
  <si>
    <t>高平市北诗镇北诗村</t>
  </si>
  <si>
    <t>高平市华一科技有限公司</t>
  </si>
  <si>
    <t>全路通讯</t>
  </si>
  <si>
    <t>山西省高平市河西镇河西村龙司线街西巷46号</t>
  </si>
  <si>
    <t>高平市河西镇河西村恒信通讯服务二部</t>
  </si>
  <si>
    <t>中国移动恒信手机</t>
  </si>
  <si>
    <t>高平市河西镇河西村</t>
  </si>
  <si>
    <t>高平市东联手机营业厅</t>
  </si>
  <si>
    <t>高平东联通讯</t>
  </si>
  <si>
    <t>高平市东城街道玄氏东街157号</t>
  </si>
  <si>
    <t>高平市恒信通讯服务三部</t>
  </si>
  <si>
    <t>OPPO专卖店</t>
  </si>
  <si>
    <t>高平市建设南路286号</t>
  </si>
  <si>
    <t>高平市艳军电子科技有限公司</t>
  </si>
  <si>
    <t>山西省晋城市高平市河西镇河西村商贸街明亮商场1号商铺</t>
  </si>
  <si>
    <t>高平市马村镇诚信通讯</t>
  </si>
  <si>
    <t>小米之家</t>
  </si>
  <si>
    <t>高平市马村镇正街165号</t>
  </si>
  <si>
    <t>高平市晨信电子科技有限公司</t>
  </si>
  <si>
    <t>华为 荣耀店</t>
  </si>
  <si>
    <t>高平市马村镇正街148号</t>
  </si>
  <si>
    <t>高平市马村镇鹏飞手机店</t>
  </si>
  <si>
    <t>OPPO</t>
  </si>
  <si>
    <t>高平市马村镇沁辉路马村段117号</t>
  </si>
  <si>
    <t>高平优学电子体验店</t>
  </si>
  <si>
    <t>高平市红旗生活广场负一楼</t>
  </si>
  <si>
    <t>高平市河西镇平平手机店（个体工商户）</t>
  </si>
  <si>
    <t>高平市河西镇政府南100米</t>
  </si>
  <si>
    <t>高平市锦祥通讯有限公司</t>
  </si>
  <si>
    <t>vivo专卖店</t>
  </si>
  <si>
    <t>高平市马村镇马村村正大街三巷18号</t>
  </si>
  <si>
    <t>高平市马村镇九州通讯</t>
  </si>
  <si>
    <t>高平市金世腾科技有限公司</t>
  </si>
  <si>
    <t>雷雷通信·苹果店</t>
  </si>
  <si>
    <t>高平市南城街道神农路红旗新天地一楼</t>
  </si>
  <si>
    <t>高平市金宜信科技有限公司</t>
  </si>
  <si>
    <t>雷雷通信</t>
  </si>
  <si>
    <t>高平市东城街道建设路192号新红旗一楼</t>
  </si>
  <si>
    <t>高平市鑫恒信科技有限公司</t>
  </si>
  <si>
    <t>高平店</t>
  </si>
  <si>
    <t>高平市东城街道建设南路283号</t>
  </si>
  <si>
    <t>河西店</t>
  </si>
  <si>
    <t>高平市河西镇河西村太洛路10号</t>
  </si>
  <si>
    <t>山西雷雷通信科贸有限公司</t>
  </si>
  <si>
    <t>雷雷通信·总店</t>
  </si>
  <si>
    <t>高平市东城街道泫氏街东方大厦一楼东侧</t>
  </si>
  <si>
    <t>雷雷通信·华为店</t>
  </si>
  <si>
    <t>高平市东城街道泫氏街东方大厦一楼西南角</t>
  </si>
  <si>
    <t>雷雷通信·新天地店</t>
  </si>
  <si>
    <t>高平市南城街道新天地一楼南侧</t>
  </si>
  <si>
    <t>雷雷通信·体育场店</t>
  </si>
  <si>
    <t>高平市东城街道幸福家园8号商铺</t>
  </si>
  <si>
    <t>山西易佳智能科技有限公司友谊东街店</t>
  </si>
  <si>
    <t>小米之家
山西晋城高平奥莱专卖店</t>
  </si>
  <si>
    <t>山西省晋城市高平市北城街道太行国潮奥莱综合体1层Z-118</t>
  </si>
  <si>
    <t>山西易佳智能科技有限公司</t>
  </si>
  <si>
    <t>小米之家
山西晋城高平市泫氏街专卖店</t>
  </si>
  <si>
    <t>山西省晋城市高平市泫氏街2号（苏宁易购旁）</t>
  </si>
  <si>
    <t>山西易佳智能科技有限公司泫氏东街店</t>
  </si>
  <si>
    <t>小米之家
山西晋城高平泫氏东街专卖店</t>
  </si>
  <si>
    <t>山西省晋城市高平市泫氏东街东方大厦155号</t>
  </si>
  <si>
    <t>山西易佳智能科技有限公司建设路店</t>
  </si>
  <si>
    <t>小米之家晋城高平新红旗专卖店</t>
  </si>
  <si>
    <t>山西省晋城市高平市东城街道建设路盛业广场1号楼1层</t>
  </si>
  <si>
    <t>山西易佳智能科技有限公司朝阳路店</t>
  </si>
  <si>
    <t>小米之家晋城高平红旗新天地购物广场专卖店</t>
  </si>
  <si>
    <t>山西省晋城市高平市南城街道财富大厦红旗新天地一楼</t>
  </si>
  <si>
    <t>高平市高远科贸有限公司</t>
  </si>
  <si>
    <t>高平市高远科贸有限公司丹河路店</t>
  </si>
  <si>
    <t>高平市丹河路计生站对面</t>
  </si>
  <si>
    <t>高平市新红旗商场（高远手机）</t>
  </si>
  <si>
    <t>高平市高远科贸有限公司泫氏街一店</t>
  </si>
  <si>
    <t>泫氏街供销超市对面</t>
  </si>
  <si>
    <t>高平市馥邦科技有限公司</t>
  </si>
  <si>
    <t>vivo/荣耀</t>
  </si>
  <si>
    <t>三甲信用社隔壁</t>
  </si>
  <si>
    <t>高平市三甲镇三甲南村智鹰通讯专营店</t>
  </si>
  <si>
    <t>移动/小米</t>
  </si>
  <si>
    <t>高平市寺庄镇崔宇雷通信店（个体工商户）</t>
  </si>
  <si>
    <t>中国联通5Gn智慧家庭店</t>
  </si>
  <si>
    <t>山西省晋城市高平市寺庄镇寺庄村贸易街292号</t>
  </si>
  <si>
    <t>高平市神农镇安兵通信店（个体工商户）</t>
  </si>
  <si>
    <t>OPPO中国联通VIVO</t>
  </si>
  <si>
    <t>山西省晋城市高平市神农镇团东村正大街128号</t>
  </si>
  <si>
    <t>高平市行健商贸有限公司</t>
  </si>
  <si>
    <t>山西省晋城市
高平市北城街
道长平广场工
贸1号楼</t>
  </si>
  <si>
    <t>高平市长平街老伙计手机维修店</t>
  </si>
  <si>
    <t>山西省晋城市高平市北城长平西街</t>
  </si>
  <si>
    <t>高平市高远科贸有限公司泫氏分公司</t>
  </si>
  <si>
    <r>
      <t>山西省晋城市高平市东城街道泫氏街</t>
    </r>
    <r>
      <rPr>
        <sz val="12"/>
        <color rgb="FF333333"/>
        <rFont val="Tahoma"/>
        <charset val="134"/>
      </rPr>
      <t>57</t>
    </r>
    <r>
      <rPr>
        <sz val="12"/>
        <color rgb="FF333333"/>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</si>
</sst>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2"/>
      <name val="宋体"/>
      <charset val="134"/>
      <scheme val="minor"/>
    </font>
    <font>
      <sz val="18"/>
      <name val="方正小标宋简体"/>
      <charset val="134"/>
    </font>
    <font>
      <sz val="12"/>
      <name val="方正黑体_GBK"/>
      <charset val="134"/>
    </font>
    <font>
      <sz val="12"/>
      <name val="汉仪中秀体简"/>
      <charset val="134"/>
    </font>
    <font>
      <sz val="12"/>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2"/>
  <sheetViews>
    <sheetView tabSelected="1" zoomScale="85" zoomScaleNormal="85" topLeftCell="A26" workbookViewId="0">
      <selection activeCell="D67" sqref="D67"/>
    </sheetView>
  </sheetViews>
  <sheetFormatPr defaultColWidth="9" defaultRowHeight="14.25" outlineLevelCol="3"/>
  <cols>
    <col min="1" max="1" width="6.45833333333333" style="1" customWidth="1"/>
    <col min="2" max="2" width="44.85" style="2" customWidth="1"/>
    <col min="3" max="3" width="48.8166666666667" style="3" customWidth="1"/>
    <col min="4" max="4" width="87" style="3" customWidth="1"/>
    <col min="5" max="5" width="33.525" style="4" customWidth="1"/>
    <col min="6" max="6" width="13.75" style="4"/>
    <col min="7" max="16384" width="9" style="4"/>
  </cols>
  <sheetData>
    <row r="1" ht="62" customHeight="1" spans="1:4">
      <c r="A1" s="5" t="s">
        <v>0</v>
      </c>
      <c r="B1" s="6"/>
      <c r="C1" s="5"/>
      <c r="D1" s="6"/>
    </row>
    <row r="2" spans="1:4">
      <c r="A2" s="7" t="s">
        <v>1</v>
      </c>
      <c r="B2" s="8" t="s">
        <v>2</v>
      </c>
      <c r="C2" s="8" t="s">
        <v>3</v>
      </c>
      <c r="D2" s="8" t="s">
        <v>4</v>
      </c>
    </row>
    <row r="3" spans="1:4">
      <c r="A3" s="9">
        <v>1</v>
      </c>
      <c r="B3" s="10" t="s">
        <v>5</v>
      </c>
      <c r="C3" s="10" t="s">
        <v>6</v>
      </c>
      <c r="D3" s="10" t="s">
        <v>7</v>
      </c>
    </row>
    <row r="4" spans="1:4">
      <c r="A4" s="9">
        <v>2</v>
      </c>
      <c r="B4" s="10" t="s">
        <v>8</v>
      </c>
      <c r="C4" s="10" t="s">
        <v>9</v>
      </c>
      <c r="D4" s="10" t="s">
        <v>10</v>
      </c>
    </row>
    <row r="5" spans="1:4">
      <c r="A5" s="9">
        <v>3</v>
      </c>
      <c r="B5" s="10" t="s">
        <v>11</v>
      </c>
      <c r="C5" s="10" t="s">
        <v>12</v>
      </c>
      <c r="D5" s="10" t="s">
        <v>13</v>
      </c>
    </row>
    <row r="6" spans="1:4">
      <c r="A6" s="9">
        <v>4</v>
      </c>
      <c r="B6" s="10" t="s">
        <v>14</v>
      </c>
      <c r="C6" s="10" t="s">
        <v>15</v>
      </c>
      <c r="D6" s="10" t="s">
        <v>16</v>
      </c>
    </row>
    <row r="7" spans="1:4">
      <c r="A7" s="9">
        <v>5</v>
      </c>
      <c r="B7" s="10" t="s">
        <v>17</v>
      </c>
      <c r="C7" s="10" t="s">
        <v>18</v>
      </c>
      <c r="D7" s="10" t="s">
        <v>19</v>
      </c>
    </row>
    <row r="8" spans="1:4">
      <c r="A8" s="9">
        <v>6</v>
      </c>
      <c r="B8" s="10" t="s">
        <v>20</v>
      </c>
      <c r="C8" s="10" t="s">
        <v>21</v>
      </c>
      <c r="D8" s="10" t="s">
        <v>22</v>
      </c>
    </row>
    <row r="9" spans="1:4">
      <c r="A9" s="9">
        <v>7</v>
      </c>
      <c r="B9" s="10" t="s">
        <v>23</v>
      </c>
      <c r="C9" s="10" t="s">
        <v>24</v>
      </c>
      <c r="D9" s="10" t="s">
        <v>25</v>
      </c>
    </row>
    <row r="10" spans="1:4">
      <c r="A10" s="9">
        <v>8</v>
      </c>
      <c r="B10" s="10" t="s">
        <v>26</v>
      </c>
      <c r="C10" s="10" t="s">
        <v>27</v>
      </c>
      <c r="D10" s="10" t="s">
        <v>28</v>
      </c>
    </row>
    <row r="11" spans="1:4">
      <c r="A11" s="9">
        <v>9</v>
      </c>
      <c r="B11" s="10" t="s">
        <v>29</v>
      </c>
      <c r="C11" s="10" t="s">
        <v>30</v>
      </c>
      <c r="D11" s="10" t="s">
        <v>31</v>
      </c>
    </row>
    <row r="12" spans="1:4">
      <c r="A12" s="9">
        <v>10</v>
      </c>
      <c r="B12" s="10" t="s">
        <v>32</v>
      </c>
      <c r="C12" s="10" t="s">
        <v>33</v>
      </c>
      <c r="D12" s="10" t="s">
        <v>34</v>
      </c>
    </row>
    <row r="13" spans="1:4">
      <c r="A13" s="9">
        <v>11</v>
      </c>
      <c r="B13" s="10" t="s">
        <v>35</v>
      </c>
      <c r="C13" s="10" t="s">
        <v>36</v>
      </c>
      <c r="D13" s="10" t="s">
        <v>37</v>
      </c>
    </row>
    <row r="14" spans="1:4">
      <c r="A14" s="9">
        <v>12</v>
      </c>
      <c r="B14" s="10" t="s">
        <v>38</v>
      </c>
      <c r="C14" s="10" t="s">
        <v>36</v>
      </c>
      <c r="D14" s="11" t="s">
        <v>39</v>
      </c>
    </row>
    <row r="15" spans="1:4">
      <c r="A15" s="9">
        <v>13</v>
      </c>
      <c r="B15" s="10" t="s">
        <v>40</v>
      </c>
      <c r="C15" s="10" t="s">
        <v>41</v>
      </c>
      <c r="D15" s="10" t="s">
        <v>42</v>
      </c>
    </row>
    <row r="16" spans="1:4">
      <c r="A16" s="9">
        <v>14</v>
      </c>
      <c r="B16" s="11" t="s">
        <v>43</v>
      </c>
      <c r="C16" s="10" t="s">
        <v>44</v>
      </c>
      <c r="D16" s="11" t="s">
        <v>45</v>
      </c>
    </row>
    <row r="17" spans="1:4">
      <c r="A17" s="9">
        <v>15</v>
      </c>
      <c r="B17" s="11" t="s">
        <v>46</v>
      </c>
      <c r="C17" s="11" t="s">
        <v>47</v>
      </c>
      <c r="D17" s="11" t="s">
        <v>48</v>
      </c>
    </row>
    <row r="18" spans="1:4">
      <c r="A18" s="9">
        <v>16</v>
      </c>
      <c r="B18" s="10" t="s">
        <v>49</v>
      </c>
      <c r="C18" s="10" t="s">
        <v>50</v>
      </c>
      <c r="D18" s="10" t="s">
        <v>51</v>
      </c>
    </row>
    <row r="19" spans="1:4">
      <c r="A19" s="9">
        <v>17</v>
      </c>
      <c r="B19" s="10" t="s">
        <v>52</v>
      </c>
      <c r="C19" s="10" t="s">
        <v>50</v>
      </c>
      <c r="D19" s="10" t="s">
        <v>53</v>
      </c>
    </row>
    <row r="20" spans="1:4">
      <c r="A20" s="9">
        <v>18</v>
      </c>
      <c r="B20" s="10" t="s">
        <v>54</v>
      </c>
      <c r="C20" s="10" t="s">
        <v>55</v>
      </c>
      <c r="D20" s="10" t="s">
        <v>56</v>
      </c>
    </row>
    <row r="21" spans="1:4">
      <c r="A21" s="9">
        <v>19</v>
      </c>
      <c r="B21" s="10" t="s">
        <v>57</v>
      </c>
      <c r="C21" s="10" t="s">
        <v>58</v>
      </c>
      <c r="D21" s="10" t="s">
        <v>59</v>
      </c>
    </row>
    <row r="22" spans="1:4">
      <c r="A22" s="9">
        <v>20</v>
      </c>
      <c r="B22" s="10" t="s">
        <v>60</v>
      </c>
      <c r="C22" s="10" t="s">
        <v>61</v>
      </c>
      <c r="D22" s="10" t="s">
        <v>62</v>
      </c>
    </row>
    <row r="23" spans="1:4">
      <c r="A23" s="9">
        <v>21</v>
      </c>
      <c r="B23" s="10" t="s">
        <v>63</v>
      </c>
      <c r="C23" s="10" t="s">
        <v>44</v>
      </c>
      <c r="D23" s="10" t="s">
        <v>64</v>
      </c>
    </row>
    <row r="24" spans="1:4">
      <c r="A24" s="9">
        <v>22</v>
      </c>
      <c r="B24" s="10" t="s">
        <v>65</v>
      </c>
      <c r="C24" s="10" t="s">
        <v>66</v>
      </c>
      <c r="D24" s="11" t="s">
        <v>67</v>
      </c>
    </row>
    <row r="25" spans="1:4">
      <c r="A25" s="9">
        <v>23</v>
      </c>
      <c r="B25" s="10" t="s">
        <v>68</v>
      </c>
      <c r="C25" s="10" t="s">
        <v>69</v>
      </c>
      <c r="D25" s="10" t="s">
        <v>70</v>
      </c>
    </row>
    <row r="26" spans="1:4">
      <c r="A26" s="9">
        <v>24</v>
      </c>
      <c r="B26" s="10" t="s">
        <v>71</v>
      </c>
      <c r="C26" s="10" t="s">
        <v>72</v>
      </c>
      <c r="D26" s="10" t="s">
        <v>73</v>
      </c>
    </row>
    <row r="27" spans="1:4">
      <c r="A27" s="9">
        <v>25</v>
      </c>
      <c r="B27" s="10" t="s">
        <v>74</v>
      </c>
      <c r="C27" s="10" t="s">
        <v>75</v>
      </c>
      <c r="D27" s="10" t="s">
        <v>76</v>
      </c>
    </row>
    <row r="28" spans="1:4">
      <c r="A28" s="9">
        <v>26</v>
      </c>
      <c r="B28" s="10" t="s">
        <v>77</v>
      </c>
      <c r="C28" s="10" t="s">
        <v>78</v>
      </c>
      <c r="D28" s="10" t="s">
        <v>79</v>
      </c>
    </row>
    <row r="29" spans="1:4">
      <c r="A29" s="9">
        <v>27</v>
      </c>
      <c r="B29" s="10" t="s">
        <v>80</v>
      </c>
      <c r="C29" s="10" t="s">
        <v>81</v>
      </c>
      <c r="D29" s="10" t="s">
        <v>82</v>
      </c>
    </row>
    <row r="30" spans="1:4">
      <c r="A30" s="9">
        <v>28</v>
      </c>
      <c r="B30" s="10" t="s">
        <v>83</v>
      </c>
      <c r="C30" s="10" t="s">
        <v>84</v>
      </c>
      <c r="D30" s="10" t="s">
        <v>85</v>
      </c>
    </row>
    <row r="31" spans="1:4">
      <c r="A31" s="9">
        <v>29</v>
      </c>
      <c r="B31" s="10" t="s">
        <v>86</v>
      </c>
      <c r="C31" s="10" t="s">
        <v>86</v>
      </c>
      <c r="D31" s="10" t="s">
        <v>87</v>
      </c>
    </row>
    <row r="32" spans="1:4">
      <c r="A32" s="9">
        <v>30</v>
      </c>
      <c r="B32" s="10" t="s">
        <v>88</v>
      </c>
      <c r="C32" s="10" t="s">
        <v>89</v>
      </c>
      <c r="D32" s="10" t="s">
        <v>90</v>
      </c>
    </row>
    <row r="33" spans="1:4">
      <c r="A33" s="9">
        <v>31</v>
      </c>
      <c r="B33" s="10" t="s">
        <v>91</v>
      </c>
      <c r="C33" s="10" t="s">
        <v>92</v>
      </c>
      <c r="D33" s="10" t="s">
        <v>93</v>
      </c>
    </row>
    <row r="34" spans="1:4">
      <c r="A34" s="9">
        <v>32</v>
      </c>
      <c r="B34" s="10" t="s">
        <v>94</v>
      </c>
      <c r="C34" s="10" t="s">
        <v>95</v>
      </c>
      <c r="D34" s="10" t="s">
        <v>96</v>
      </c>
    </row>
    <row r="35" spans="1:4">
      <c r="A35" s="9">
        <v>33</v>
      </c>
      <c r="B35" s="10" t="s">
        <v>97</v>
      </c>
      <c r="C35" s="10" t="s">
        <v>97</v>
      </c>
      <c r="D35" s="10" t="s">
        <v>98</v>
      </c>
    </row>
    <row r="36" spans="1:4">
      <c r="A36" s="9">
        <v>34</v>
      </c>
      <c r="B36" s="10" t="s">
        <v>99</v>
      </c>
      <c r="C36" s="10" t="s">
        <v>61</v>
      </c>
      <c r="D36" s="10" t="s">
        <v>100</v>
      </c>
    </row>
    <row r="37" spans="1:4">
      <c r="A37" s="9">
        <v>35</v>
      </c>
      <c r="B37" s="10" t="s">
        <v>101</v>
      </c>
      <c r="C37" s="10" t="s">
        <v>102</v>
      </c>
      <c r="D37" s="10" t="s">
        <v>103</v>
      </c>
    </row>
    <row r="38" spans="1:4">
      <c r="A38" s="9">
        <v>36</v>
      </c>
      <c r="B38" s="10" t="s">
        <v>104</v>
      </c>
      <c r="C38" s="10" t="s">
        <v>104</v>
      </c>
      <c r="D38" s="10" t="s">
        <v>103</v>
      </c>
    </row>
    <row r="39" spans="1:4">
      <c r="A39" s="9">
        <v>37</v>
      </c>
      <c r="B39" s="12" t="s">
        <v>105</v>
      </c>
      <c r="C39" s="12" t="s">
        <v>106</v>
      </c>
      <c r="D39" s="12" t="s">
        <v>107</v>
      </c>
    </row>
    <row r="40" spans="1:4">
      <c r="A40" s="13">
        <v>38</v>
      </c>
      <c r="B40" s="14" t="s">
        <v>108</v>
      </c>
      <c r="C40" s="12" t="s">
        <v>109</v>
      </c>
      <c r="D40" s="12" t="s">
        <v>110</v>
      </c>
    </row>
    <row r="41" spans="1:4">
      <c r="A41" s="15"/>
      <c r="B41" s="16"/>
      <c r="C41" s="12" t="s">
        <v>109</v>
      </c>
      <c r="D41" s="12" t="s">
        <v>107</v>
      </c>
    </row>
    <row r="42" spans="1:4">
      <c r="A42" s="13">
        <v>39</v>
      </c>
      <c r="B42" s="14" t="s">
        <v>111</v>
      </c>
      <c r="C42" s="12" t="s">
        <v>112</v>
      </c>
      <c r="D42" s="12" t="s">
        <v>113</v>
      </c>
    </row>
    <row r="43" spans="1:4">
      <c r="A43" s="15"/>
      <c r="B43" s="16"/>
      <c r="C43" s="12" t="s">
        <v>114</v>
      </c>
      <c r="D43" s="12" t="s">
        <v>115</v>
      </c>
    </row>
    <row r="44" spans="1:4">
      <c r="A44" s="13">
        <v>40</v>
      </c>
      <c r="B44" s="14" t="s">
        <v>116</v>
      </c>
      <c r="C44" s="12" t="s">
        <v>117</v>
      </c>
      <c r="D44" s="12" t="s">
        <v>118</v>
      </c>
    </row>
    <row r="45" spans="1:4">
      <c r="A45" s="17"/>
      <c r="B45" s="18"/>
      <c r="C45" s="12" t="s">
        <v>119</v>
      </c>
      <c r="D45" s="12" t="s">
        <v>120</v>
      </c>
    </row>
    <row r="46" spans="1:4">
      <c r="A46" s="17"/>
      <c r="B46" s="18"/>
      <c r="C46" s="12" t="s">
        <v>121</v>
      </c>
      <c r="D46" s="12" t="s">
        <v>122</v>
      </c>
    </row>
    <row r="47" spans="1:4">
      <c r="A47" s="15"/>
      <c r="B47" s="16"/>
      <c r="C47" s="12" t="s">
        <v>123</v>
      </c>
      <c r="D47" s="12" t="s">
        <v>124</v>
      </c>
    </row>
    <row r="48" spans="1:4">
      <c r="A48" s="19">
        <v>41</v>
      </c>
      <c r="B48" s="15" t="s">
        <v>125</v>
      </c>
      <c r="C48" s="9" t="s">
        <v>126</v>
      </c>
      <c r="D48" s="12" t="s">
        <v>127</v>
      </c>
    </row>
    <row r="49" spans="1:4">
      <c r="A49" s="19"/>
      <c r="B49" s="15" t="s">
        <v>128</v>
      </c>
      <c r="C49" s="9" t="s">
        <v>129</v>
      </c>
      <c r="D49" s="12" t="s">
        <v>130</v>
      </c>
    </row>
    <row r="50" spans="1:4">
      <c r="A50" s="19"/>
      <c r="B50" s="15" t="s">
        <v>131</v>
      </c>
      <c r="C50" s="9" t="s">
        <v>132</v>
      </c>
      <c r="D50" s="12" t="s">
        <v>133</v>
      </c>
    </row>
    <row r="51" spans="1:4">
      <c r="A51" s="19"/>
      <c r="B51" s="15" t="s">
        <v>134</v>
      </c>
      <c r="C51" s="12" t="s">
        <v>135</v>
      </c>
      <c r="D51" s="12" t="s">
        <v>136</v>
      </c>
    </row>
    <row r="52" spans="1:4">
      <c r="A52" s="20"/>
      <c r="B52" s="15" t="s">
        <v>137</v>
      </c>
      <c r="C52" s="12" t="s">
        <v>138</v>
      </c>
      <c r="D52" s="12" t="s">
        <v>139</v>
      </c>
    </row>
    <row r="53" spans="1:4">
      <c r="A53" s="19">
        <v>42</v>
      </c>
      <c r="B53" s="17" t="s">
        <v>140</v>
      </c>
      <c r="C53" s="12" t="s">
        <v>141</v>
      </c>
      <c r="D53" s="12" t="s">
        <v>142</v>
      </c>
    </row>
    <row r="54" spans="1:4">
      <c r="A54" s="19"/>
      <c r="B54" s="17"/>
      <c r="C54" s="12" t="s">
        <v>140</v>
      </c>
      <c r="D54" s="12" t="s">
        <v>143</v>
      </c>
    </row>
    <row r="55" spans="1:4">
      <c r="A55" s="20"/>
      <c r="B55" s="15"/>
      <c r="C55" s="12" t="s">
        <v>144</v>
      </c>
      <c r="D55" s="12" t="s">
        <v>145</v>
      </c>
    </row>
    <row r="56" spans="1:4">
      <c r="A56" s="21">
        <v>43</v>
      </c>
      <c r="B56" s="16" t="s">
        <v>146</v>
      </c>
      <c r="C56" s="12" t="s">
        <v>147</v>
      </c>
      <c r="D56" s="16" t="s">
        <v>148</v>
      </c>
    </row>
    <row r="57" spans="1:4">
      <c r="A57" s="21">
        <v>44</v>
      </c>
      <c r="B57" s="16" t="s">
        <v>149</v>
      </c>
      <c r="C57" s="12" t="s">
        <v>150</v>
      </c>
      <c r="D57" s="16" t="s">
        <v>148</v>
      </c>
    </row>
    <row r="58" spans="1:4">
      <c r="A58" s="21">
        <v>45</v>
      </c>
      <c r="B58" s="12" t="s">
        <v>151</v>
      </c>
      <c r="C58" s="12" t="s">
        <v>152</v>
      </c>
      <c r="D58" s="12" t="s">
        <v>153</v>
      </c>
    </row>
    <row r="59" spans="1:4">
      <c r="A59" s="21">
        <v>46</v>
      </c>
      <c r="B59" s="12" t="s">
        <v>154</v>
      </c>
      <c r="C59" s="12" t="s">
        <v>155</v>
      </c>
      <c r="D59" s="12" t="s">
        <v>156</v>
      </c>
    </row>
    <row r="60" spans="1:4">
      <c r="A60" s="21">
        <v>47</v>
      </c>
      <c r="B60" s="12" t="s">
        <v>157</v>
      </c>
      <c r="C60" s="12" t="s">
        <v>157</v>
      </c>
      <c r="D60" s="9" t="s">
        <v>158</v>
      </c>
    </row>
    <row r="61" spans="1:4">
      <c r="A61" s="21">
        <v>48</v>
      </c>
      <c r="B61" s="12" t="s">
        <v>159</v>
      </c>
      <c r="C61" s="12" t="s">
        <v>159</v>
      </c>
      <c r="D61" s="12" t="s">
        <v>160</v>
      </c>
    </row>
    <row r="62" ht="15" spans="1:4">
      <c r="A62" s="21">
        <v>49</v>
      </c>
      <c r="B62" s="10" t="s">
        <v>140</v>
      </c>
      <c r="C62" s="12" t="s">
        <v>161</v>
      </c>
      <c r="D62" s="22" t="s">
        <v>162</v>
      </c>
    </row>
  </sheetData>
  <mergeCells count="10">
    <mergeCell ref="A1:D1"/>
    <mergeCell ref="A40:A41"/>
    <mergeCell ref="A42:A43"/>
    <mergeCell ref="A44:A47"/>
    <mergeCell ref="A48:A52"/>
    <mergeCell ref="A53:A55"/>
    <mergeCell ref="B40:B41"/>
    <mergeCell ref="B42:B43"/>
    <mergeCell ref="B44:B47"/>
    <mergeCell ref="B53:B55"/>
  </mergeCells>
  <conditionalFormatting sqref="B3">
    <cfRule type="duplicateValues" dxfId="0" priority="84"/>
  </conditionalFormatting>
  <conditionalFormatting sqref="B4">
    <cfRule type="duplicateValues" dxfId="0" priority="51"/>
  </conditionalFormatting>
  <conditionalFormatting sqref="B5">
    <cfRule type="duplicateValues" dxfId="0" priority="50"/>
  </conditionalFormatting>
  <conditionalFormatting sqref="B6">
    <cfRule type="duplicateValues" dxfId="0" priority="49"/>
  </conditionalFormatting>
  <conditionalFormatting sqref="B7">
    <cfRule type="duplicateValues" dxfId="0" priority="48"/>
  </conditionalFormatting>
  <conditionalFormatting sqref="B8">
    <cfRule type="duplicateValues" dxfId="0" priority="47"/>
  </conditionalFormatting>
  <conditionalFormatting sqref="B9">
    <cfRule type="duplicateValues" dxfId="0" priority="46"/>
  </conditionalFormatting>
  <conditionalFormatting sqref="B10">
    <cfRule type="duplicateValues" dxfId="0" priority="45"/>
  </conditionalFormatting>
  <conditionalFormatting sqref="B11">
    <cfRule type="duplicateValues" dxfId="0" priority="44"/>
  </conditionalFormatting>
  <conditionalFormatting sqref="B12">
    <cfRule type="duplicateValues" dxfId="0" priority="43"/>
  </conditionalFormatting>
  <conditionalFormatting sqref="B13">
    <cfRule type="duplicateValues" dxfId="0" priority="42"/>
  </conditionalFormatting>
  <conditionalFormatting sqref="B14">
    <cfRule type="duplicateValues" dxfId="0" priority="41"/>
  </conditionalFormatting>
  <conditionalFormatting sqref="B15">
    <cfRule type="duplicateValues" dxfId="0" priority="40"/>
  </conditionalFormatting>
  <conditionalFormatting sqref="B16">
    <cfRule type="duplicateValues" dxfId="0" priority="39"/>
  </conditionalFormatting>
  <conditionalFormatting sqref="B17">
    <cfRule type="duplicateValues" dxfId="0" priority="38"/>
  </conditionalFormatting>
  <conditionalFormatting sqref="B18">
    <cfRule type="duplicateValues" dxfId="0" priority="37"/>
  </conditionalFormatting>
  <conditionalFormatting sqref="B19">
    <cfRule type="duplicateValues" dxfId="0" priority="36"/>
  </conditionalFormatting>
  <conditionalFormatting sqref="B20">
    <cfRule type="duplicateValues" dxfId="0" priority="35"/>
  </conditionalFormatting>
  <conditionalFormatting sqref="B21">
    <cfRule type="duplicateValues" dxfId="0" priority="34"/>
  </conditionalFormatting>
  <conditionalFormatting sqref="B22">
    <cfRule type="duplicateValues" dxfId="0" priority="33"/>
  </conditionalFormatting>
  <conditionalFormatting sqref="B23">
    <cfRule type="duplicateValues" dxfId="0" priority="32"/>
  </conditionalFormatting>
  <conditionalFormatting sqref="B24">
    <cfRule type="duplicateValues" dxfId="0" priority="31"/>
  </conditionalFormatting>
  <conditionalFormatting sqref="B25">
    <cfRule type="duplicateValues" dxfId="0" priority="30"/>
  </conditionalFormatting>
  <conditionalFormatting sqref="B26">
    <cfRule type="duplicateValues" dxfId="0" priority="29"/>
  </conditionalFormatting>
  <conditionalFormatting sqref="B27">
    <cfRule type="duplicateValues" dxfId="0" priority="28"/>
  </conditionalFormatting>
  <conditionalFormatting sqref="B28">
    <cfRule type="duplicateValues" dxfId="0" priority="27"/>
  </conditionalFormatting>
  <conditionalFormatting sqref="B29">
    <cfRule type="duplicateValues" dxfId="0" priority="26"/>
  </conditionalFormatting>
  <conditionalFormatting sqref="B30">
    <cfRule type="duplicateValues" dxfId="0" priority="25"/>
  </conditionalFormatting>
  <conditionalFormatting sqref="B31">
    <cfRule type="duplicateValues" dxfId="0" priority="24"/>
  </conditionalFormatting>
  <conditionalFormatting sqref="B32">
    <cfRule type="duplicateValues" dxfId="0" priority="23"/>
  </conditionalFormatting>
  <conditionalFormatting sqref="B33">
    <cfRule type="duplicateValues" dxfId="0" priority="22"/>
  </conditionalFormatting>
  <conditionalFormatting sqref="B34">
    <cfRule type="duplicateValues" dxfId="0" priority="21"/>
  </conditionalFormatting>
  <conditionalFormatting sqref="B35">
    <cfRule type="duplicateValues" dxfId="0" priority="20"/>
  </conditionalFormatting>
  <conditionalFormatting sqref="B36">
    <cfRule type="duplicateValues" dxfId="0" priority="19"/>
  </conditionalFormatting>
  <conditionalFormatting sqref="B37">
    <cfRule type="duplicateValues" dxfId="0" priority="18"/>
  </conditionalFormatting>
  <conditionalFormatting sqref="B38">
    <cfRule type="duplicateValues" dxfId="0" priority="17"/>
  </conditionalFormatting>
  <conditionalFormatting sqref="B39">
    <cfRule type="duplicateValues" dxfId="0" priority="16"/>
  </conditionalFormatting>
  <conditionalFormatting sqref="B40">
    <cfRule type="duplicateValues" dxfId="0" priority="15"/>
  </conditionalFormatting>
  <conditionalFormatting sqref="B42">
    <cfRule type="duplicateValues" dxfId="0" priority="14"/>
  </conditionalFormatting>
  <conditionalFormatting sqref="B44">
    <cfRule type="duplicateValues" dxfId="0" priority="13"/>
  </conditionalFormatting>
  <conditionalFormatting sqref="B58">
    <cfRule type="duplicateValues" dxfId="0" priority="7"/>
  </conditionalFormatting>
  <conditionalFormatting sqref="B59">
    <cfRule type="duplicateValues" dxfId="0" priority="6"/>
  </conditionalFormatting>
  <conditionalFormatting sqref="B60">
    <cfRule type="duplicateValues" dxfId="0" priority="5"/>
  </conditionalFormatting>
  <conditionalFormatting sqref="B61">
    <cfRule type="duplicateValues" dxfId="0" priority="4"/>
  </conditionalFormatting>
  <conditionalFormatting sqref="B62">
    <cfRule type="duplicateValues" dxfId="0" priority="1"/>
  </conditionalFormatting>
  <pageMargins left="0.393055555555556" right="0.393055555555556" top="0.751388888888889" bottom="0.751388888888889" header="0.298611111111111" footer="0.298611111111111"/>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附件3-2  3C数码门店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月满西楼</cp:lastModifiedBy>
  <dcterms:created xsi:type="dcterms:W3CDTF">2023-05-26T03:15:00Z</dcterms:created>
  <dcterms:modified xsi:type="dcterms:W3CDTF">2026-01-29T07:55:46Z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90ADDB28F97A70045F2D786997D33C07_43</vt:lpwstr>
  </property>
  <property fmtid="{D5CDD505-2E9C-101B-9397-08002B2CF9AE}" pid="4" name="CalculationRule">
    <vt:i4>0</vt:i4>
  </property>
</Properties>
</file>