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Sheet1!$A$1:$H$201</definedName>
    <definedName name="_xlnm.Print_Titles" localSheetId="0">Sheet1!$1:$3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<sst xmlns="http://schemas.openxmlformats.org/spreadsheetml/2006/main" count="1190" uniqueCount="342">
  <si>
    <t>高平市2024年2月份乡村就业帮扶公益性岗位补助资金花名表</t>
  </si>
  <si>
    <t>序号</t>
  </si>
  <si>
    <t>所属地区</t>
  </si>
  <si>
    <t>姓名</t>
  </si>
  <si>
    <t>上岗时间</t>
  </si>
  <si>
    <t>金额（元）</t>
  </si>
  <si>
    <t>备注</t>
  </si>
  <si>
    <t>高平市</t>
  </si>
  <si>
    <t>陈区镇</t>
  </si>
  <si>
    <t>四坪山村</t>
  </si>
  <si>
    <t>王书巧</t>
  </si>
  <si>
    <t>2023.8.1</t>
  </si>
  <si>
    <t>第一批</t>
  </si>
  <si>
    <t>魏庄村</t>
  </si>
  <si>
    <t>孙书梅</t>
  </si>
  <si>
    <t>陈区村</t>
  </si>
  <si>
    <t>王鹏明</t>
  </si>
  <si>
    <t>迪阳村</t>
  </si>
  <si>
    <t>王俊飞</t>
  </si>
  <si>
    <t>任家庄</t>
  </si>
  <si>
    <t>王姣燕</t>
  </si>
  <si>
    <t>米山镇</t>
  </si>
  <si>
    <t>井则沟村</t>
  </si>
  <si>
    <t>侯元弟</t>
  </si>
  <si>
    <t>勾要村</t>
  </si>
  <si>
    <t>孙改凤</t>
  </si>
  <si>
    <t>南朱庄村</t>
  </si>
  <si>
    <t>杨志花</t>
  </si>
  <si>
    <t>窑栈村</t>
  </si>
  <si>
    <t>李金兰</t>
  </si>
  <si>
    <t>云南村</t>
  </si>
  <si>
    <t>李来权</t>
  </si>
  <si>
    <t>张壁村</t>
  </si>
  <si>
    <t>张壹统</t>
  </si>
  <si>
    <t>神农镇</t>
  </si>
  <si>
    <t>石壑村</t>
  </si>
  <si>
    <t>陈有富</t>
  </si>
  <si>
    <t>魏有红</t>
  </si>
  <si>
    <t>李家庄村</t>
  </si>
  <si>
    <t>贺建芳</t>
  </si>
  <si>
    <t>团西村</t>
  </si>
  <si>
    <t>闫翠红</t>
  </si>
  <si>
    <t>小河西村</t>
  </si>
  <si>
    <t>申麦堂</t>
  </si>
  <si>
    <t>杨育苗</t>
  </si>
  <si>
    <t>牛培珑</t>
  </si>
  <si>
    <t>许家村</t>
  </si>
  <si>
    <t>许水金</t>
  </si>
  <si>
    <t>马村镇</t>
  </si>
  <si>
    <t>马村</t>
  </si>
  <si>
    <t>刘强国</t>
  </si>
  <si>
    <t>孙永翠</t>
  </si>
  <si>
    <t>杨润梅</t>
  </si>
  <si>
    <t>唐西村</t>
  </si>
  <si>
    <t>陈广河</t>
  </si>
  <si>
    <t>唐东村</t>
  </si>
  <si>
    <t>何月娥</t>
  </si>
  <si>
    <t>阁老村</t>
  </si>
  <si>
    <t>王玉明</t>
  </si>
  <si>
    <t>东城办</t>
  </si>
  <si>
    <t>凤和社区</t>
  </si>
  <si>
    <t>牛玉平</t>
  </si>
  <si>
    <t>果则沟村</t>
  </si>
  <si>
    <t>唐东生</t>
  </si>
  <si>
    <t>原村乡</t>
  </si>
  <si>
    <t>上马游村</t>
  </si>
  <si>
    <t>常书琴</t>
  </si>
  <si>
    <t>下董峰村</t>
  </si>
  <si>
    <t>秦翠萍</t>
  </si>
  <si>
    <t>郭永宁</t>
  </si>
  <si>
    <t>秦文红</t>
  </si>
  <si>
    <t>前河村</t>
  </si>
  <si>
    <t>王书针</t>
  </si>
  <si>
    <t>原村</t>
  </si>
  <si>
    <t>秦海兵</t>
  </si>
  <si>
    <t>牛先永</t>
  </si>
  <si>
    <t>崔素珍</t>
  </si>
  <si>
    <t>秦荷花</t>
  </si>
  <si>
    <t>郭永丽</t>
  </si>
  <si>
    <t>赵东香</t>
  </si>
  <si>
    <t>焦慧仙</t>
  </si>
  <si>
    <t>良户村</t>
  </si>
  <si>
    <t>史晋高</t>
  </si>
  <si>
    <t>张文龙</t>
  </si>
  <si>
    <t>袁永书</t>
  </si>
  <si>
    <t>交河村</t>
  </si>
  <si>
    <t>毕文国</t>
  </si>
  <si>
    <t>章庄村</t>
  </si>
  <si>
    <t>李小书</t>
  </si>
  <si>
    <t>郭文林</t>
  </si>
  <si>
    <t>窑则头村</t>
  </si>
  <si>
    <t>张丽强</t>
  </si>
  <si>
    <t>北城办</t>
  </si>
  <si>
    <t>北沟村</t>
  </si>
  <si>
    <t>韩桂兰</t>
  </si>
  <si>
    <t>堡头村</t>
  </si>
  <si>
    <t>张林</t>
  </si>
  <si>
    <t>寺庄镇</t>
  </si>
  <si>
    <t>市望村</t>
  </si>
  <si>
    <t>郭海根</t>
  </si>
  <si>
    <t>西德义村</t>
  </si>
  <si>
    <t>郭云平</t>
  </si>
  <si>
    <t>贾村村</t>
  </si>
  <si>
    <t>王晚花</t>
  </si>
  <si>
    <t>望云村</t>
  </si>
  <si>
    <t>苏燕波</t>
  </si>
  <si>
    <t>芦家峪村</t>
  </si>
  <si>
    <t>胡来才</t>
  </si>
  <si>
    <t>张福英</t>
  </si>
  <si>
    <t>王艳广</t>
  </si>
  <si>
    <t>田丽丽</t>
  </si>
  <si>
    <t>草芳村</t>
  </si>
  <si>
    <t>明进国</t>
  </si>
  <si>
    <t>寺庄村</t>
  </si>
  <si>
    <t>李才库</t>
  </si>
  <si>
    <t>德义村</t>
  </si>
  <si>
    <t>郭改弟</t>
  </si>
  <si>
    <t>野川镇</t>
  </si>
  <si>
    <t>大野川村</t>
  </si>
  <si>
    <t>焦建国</t>
  </si>
  <si>
    <t>北常庄村</t>
  </si>
  <si>
    <t>赵水英</t>
  </si>
  <si>
    <t>南城办</t>
  </si>
  <si>
    <t>南许庄</t>
  </si>
  <si>
    <t>许海文</t>
  </si>
  <si>
    <t>何秀娟</t>
  </si>
  <si>
    <t>崔庄村</t>
  </si>
  <si>
    <t>郭胜</t>
  </si>
  <si>
    <t>北诗镇</t>
  </si>
  <si>
    <t>龙尾村</t>
  </si>
  <si>
    <t>牛瑞英</t>
  </si>
  <si>
    <t>兴洞村</t>
  </si>
  <si>
    <t>李杏连</t>
  </si>
  <si>
    <t>中沙壁村</t>
  </si>
  <si>
    <t>刘晓雅</t>
  </si>
  <si>
    <t>郝庄村</t>
  </si>
  <si>
    <t>宋晋兰</t>
  </si>
  <si>
    <t>西诗村</t>
  </si>
  <si>
    <t>王爱琴</t>
  </si>
  <si>
    <t>郭爱莲</t>
  </si>
  <si>
    <t>刘翠兰</t>
  </si>
  <si>
    <t>北诗午村</t>
  </si>
  <si>
    <t>姬银凤</t>
  </si>
  <si>
    <t>石末乡</t>
  </si>
  <si>
    <t>石末村</t>
  </si>
  <si>
    <t>贺元发</t>
  </si>
  <si>
    <t>石末村（西瑶自然村）</t>
  </si>
  <si>
    <t>李丙茂</t>
  </si>
  <si>
    <t>赵文旭</t>
  </si>
  <si>
    <t>毕香花</t>
  </si>
  <si>
    <t>石末村（南张寨自然村）</t>
  </si>
  <si>
    <t>张爱国</t>
  </si>
  <si>
    <t>郭忠顺</t>
  </si>
  <si>
    <t>北张寨村</t>
  </si>
  <si>
    <t>常会梅</t>
  </si>
  <si>
    <t>张海叶</t>
  </si>
  <si>
    <t>郜明广</t>
  </si>
  <si>
    <t>寨平村</t>
  </si>
  <si>
    <t>宋风连</t>
  </si>
  <si>
    <t>宋引兰</t>
  </si>
  <si>
    <t>宋太儿</t>
  </si>
  <si>
    <t>侯庄村</t>
  </si>
  <si>
    <t>吴春芳</t>
  </si>
  <si>
    <t>王国英</t>
  </si>
  <si>
    <t>侯庄村（秦庄自然村）</t>
  </si>
  <si>
    <t>冯富荣</t>
  </si>
  <si>
    <t>王天富</t>
  </si>
  <si>
    <t>张雪兰</t>
  </si>
  <si>
    <t>东靳寨村</t>
  </si>
  <si>
    <t>王守礼</t>
  </si>
  <si>
    <t>司永太</t>
  </si>
  <si>
    <t>靳书珍</t>
  </si>
  <si>
    <t>李志广</t>
  </si>
  <si>
    <t>西靳寨</t>
  </si>
  <si>
    <t>王金凤</t>
  </si>
  <si>
    <t>晁山村</t>
  </si>
  <si>
    <t>张红广</t>
  </si>
  <si>
    <t>姬小明</t>
  </si>
  <si>
    <t>翁庄村</t>
  </si>
  <si>
    <t>吴艳广</t>
  </si>
  <si>
    <t>吴海伟</t>
  </si>
  <si>
    <t>沟北村</t>
  </si>
  <si>
    <t>崔慧梅</t>
  </si>
  <si>
    <t>2023.10.1</t>
  </si>
  <si>
    <t>第二批</t>
  </si>
  <si>
    <t>王降村</t>
  </si>
  <si>
    <t>悦兰儿</t>
  </si>
  <si>
    <t>底东山村</t>
  </si>
  <si>
    <t>李小胜</t>
  </si>
  <si>
    <t>南沟村</t>
  </si>
  <si>
    <t>李秋英</t>
  </si>
  <si>
    <t>围城村</t>
  </si>
  <si>
    <t>王小保</t>
  </si>
  <si>
    <t>李燕青</t>
  </si>
  <si>
    <t>南村村</t>
  </si>
  <si>
    <t>李红保</t>
  </si>
  <si>
    <t>宋文孝</t>
  </si>
  <si>
    <t>拥万村</t>
  </si>
  <si>
    <t>郭国莲</t>
  </si>
  <si>
    <t>野沟村</t>
  </si>
  <si>
    <t>毕荣贵</t>
  </si>
  <si>
    <t>北诗村</t>
  </si>
  <si>
    <t>刘虎邦</t>
  </si>
  <si>
    <t>四坪山村
郭佛陀村自然村</t>
  </si>
  <si>
    <t>姬培付</t>
  </si>
  <si>
    <t>王家河</t>
  </si>
  <si>
    <t>王慧莉</t>
  </si>
  <si>
    <t>四坪山村
大山自然村</t>
  </si>
  <si>
    <t>王俊花</t>
  </si>
  <si>
    <t>西坡</t>
  </si>
  <si>
    <t>魏黑针</t>
  </si>
  <si>
    <t>郭庆玲</t>
  </si>
  <si>
    <t>崔云</t>
  </si>
  <si>
    <t>四坪山村南头村自然村</t>
  </si>
  <si>
    <t>王慧芳</t>
  </si>
  <si>
    <t>河西镇</t>
  </si>
  <si>
    <t>回山村</t>
  </si>
  <si>
    <t>张新江</t>
  </si>
  <si>
    <t>焦河村</t>
  </si>
  <si>
    <t>孙书兰</t>
  </si>
  <si>
    <t>焦雪花</t>
  </si>
  <si>
    <t>乔村村</t>
  </si>
  <si>
    <t>李海龙</t>
  </si>
  <si>
    <t>三甲镇</t>
  </si>
  <si>
    <t>赵家山村</t>
  </si>
  <si>
    <t>赵志文</t>
  </si>
  <si>
    <t>朱争光</t>
  </si>
  <si>
    <t>长寿村</t>
  </si>
  <si>
    <t>杜江波</t>
  </si>
  <si>
    <t>姬天屯</t>
  </si>
  <si>
    <t>上池村</t>
  </si>
  <si>
    <t>李保平</t>
  </si>
  <si>
    <t>史爱中</t>
  </si>
  <si>
    <t>西沙院</t>
  </si>
  <si>
    <t>暴晚珠</t>
  </si>
  <si>
    <t>建宁乡</t>
  </si>
  <si>
    <t>建东村</t>
  </si>
  <si>
    <t>袁忠孝</t>
  </si>
  <si>
    <t>王迷花</t>
  </si>
  <si>
    <t>郭庄村</t>
  </si>
  <si>
    <t>郭秋生</t>
  </si>
  <si>
    <t>金泉村</t>
  </si>
  <si>
    <t>何建义</t>
  </si>
  <si>
    <t>石末村南张寨自然村</t>
  </si>
  <si>
    <t>张安富</t>
  </si>
  <si>
    <t>北凹村</t>
  </si>
  <si>
    <t>张进萍</t>
  </si>
  <si>
    <t>瓮庄村</t>
  </si>
  <si>
    <t>焦建辉</t>
  </si>
  <si>
    <t>焦荣先</t>
  </si>
  <si>
    <t>石末村三槐庄自然村</t>
  </si>
  <si>
    <t>吴永江</t>
  </si>
  <si>
    <t>西靳寨村</t>
  </si>
  <si>
    <t>李海香</t>
  </si>
  <si>
    <t>靳天兰</t>
  </si>
  <si>
    <t>李书琴</t>
  </si>
  <si>
    <t>陈村村</t>
  </si>
  <si>
    <t>陈兰香</t>
  </si>
  <si>
    <t>东周村</t>
  </si>
  <si>
    <t>王建华</t>
  </si>
  <si>
    <t>张海梅</t>
  </si>
  <si>
    <t>永安村</t>
  </si>
  <si>
    <t>李振锋</t>
  </si>
  <si>
    <t>大周村</t>
  </si>
  <si>
    <t>程志华</t>
  </si>
  <si>
    <t>孝义</t>
  </si>
  <si>
    <t>涉建明</t>
  </si>
  <si>
    <t>董寨</t>
  </si>
  <si>
    <t>李富明</t>
  </si>
  <si>
    <t>吴村</t>
  </si>
  <si>
    <t>王财顺</t>
  </si>
  <si>
    <t>董寨（北庄）</t>
  </si>
  <si>
    <t>李红才</t>
  </si>
  <si>
    <t>孝义（石咀头）</t>
  </si>
  <si>
    <t>郭国明</t>
  </si>
  <si>
    <t>东南庄</t>
  </si>
  <si>
    <t>程保山</t>
  </si>
  <si>
    <t>郭香年</t>
  </si>
  <si>
    <t>毕馥精</t>
  </si>
  <si>
    <t>梁素梅</t>
  </si>
  <si>
    <t>李全富</t>
  </si>
  <si>
    <t>牛天荣</t>
  </si>
  <si>
    <t>米东</t>
  </si>
  <si>
    <t>陈元红</t>
  </si>
  <si>
    <t>南坡村</t>
  </si>
  <si>
    <t>牛书明</t>
  </si>
  <si>
    <t>河底</t>
  </si>
  <si>
    <t>马海滨</t>
  </si>
  <si>
    <t>大西社村</t>
  </si>
  <si>
    <t>张海龙</t>
  </si>
  <si>
    <t>吕月英</t>
  </si>
  <si>
    <t>郭富枝</t>
  </si>
  <si>
    <t>冯村村</t>
  </si>
  <si>
    <t>姬书财</t>
  </si>
  <si>
    <t>邢金鱼</t>
  </si>
  <si>
    <t>扶市村</t>
  </si>
  <si>
    <t>吴有昌</t>
  </si>
  <si>
    <t>2023.11.1</t>
  </si>
  <si>
    <t>第三批</t>
  </si>
  <si>
    <t>太平村</t>
  </si>
  <si>
    <t>安海德</t>
  </si>
  <si>
    <t>安根女</t>
  </si>
  <si>
    <t>长畛坡村</t>
  </si>
  <si>
    <t>申琼</t>
  </si>
  <si>
    <t>东宅村</t>
  </si>
  <si>
    <t>李瑕</t>
  </si>
  <si>
    <t>车金叶</t>
  </si>
  <si>
    <t>散爱兰</t>
  </si>
  <si>
    <t>李永珍</t>
  </si>
  <si>
    <t>米西村</t>
  </si>
  <si>
    <t>靳民风</t>
  </si>
  <si>
    <t>酒务村</t>
  </si>
  <si>
    <t>毕随昌</t>
  </si>
  <si>
    <t>侯家庄</t>
  </si>
  <si>
    <t>侯秋法</t>
  </si>
  <si>
    <t>邵树花</t>
  </si>
  <si>
    <t>侯慧梅</t>
  </si>
  <si>
    <t>李新萍</t>
  </si>
  <si>
    <t>李元山</t>
  </si>
  <si>
    <t>吴香莲</t>
  </si>
  <si>
    <t>郜小香</t>
  </si>
  <si>
    <t>秦金娥</t>
  </si>
  <si>
    <t>姬中花</t>
  </si>
  <si>
    <t>郭艳超</t>
  </si>
  <si>
    <t>毕六英</t>
  </si>
  <si>
    <t>宋改凤</t>
  </si>
  <si>
    <t>司瑞发</t>
  </si>
  <si>
    <t>李花花</t>
  </si>
  <si>
    <t>许家珍</t>
  </si>
  <si>
    <t>贺文胜</t>
  </si>
  <si>
    <t>王桂香</t>
  </si>
  <si>
    <t>石末村（三槐庄自然村）</t>
  </si>
  <si>
    <t>吴素芳</t>
  </si>
  <si>
    <t>张素勤</t>
  </si>
  <si>
    <t>郎三英</t>
  </si>
  <si>
    <t>黄腊莲</t>
  </si>
  <si>
    <t>石末村（秦庄川自然村）</t>
  </si>
  <si>
    <t>杨海香</t>
  </si>
  <si>
    <t>任二土</t>
  </si>
  <si>
    <t>李家河村</t>
  </si>
  <si>
    <t>李晚兴</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</si>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</sst>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b/>
      <sz val="20"/>
      <color rgb="FF000000"/>
      <name val="宋体"/>
      <charset val="134"/>
      <scheme val="minor"/>
    </font>
    <font>
      <sz val="11"/>
      <color rgb="FF000000"/>
      <name val="宋体"/>
      <charset val="134"/>
      <scheme val="minor"/>
    </font>
    <font>
      <sz val="11"/>
      <color indexed="8"/>
      <name val="宋体"/>
      <charset val="134"/>
      <scheme val="minor"/>
    </font>
    <font>
      <sz val="12"/>
      <name val="楷体"/>
      <charset val="134"/>
    </font>
    <font>
      <sz val="11"/>
      <color indexed="8"/>
      <name val="宋体"/>
      <charset val="134"/>
    </font>
    <font>
      <sz val="11"/>
      <color theme="1"/>
      <name val="宋体"/>
      <charset val="134"/>
    </font>
    <font>
      <sz val="11"/>
      <color rgb="FF000000"/>
      <name val="宋体"/>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0" fillId="0" borderId="0">
      <alignment vertical="center"/>
    </xf>
    <xf numFmtId="0" fontId="28" fillId="0" borderId="0"/>
    <xf numFmtId="0" fontId="29" fillId="0" borderId="0">
      <alignment vertical="center"/>
    </xf>
    <xf numFmtId="0" fontId="29" fillId="0" borderId="0">
      <alignment vertical="center"/>
    </xf>
  </cellStyleXfs>
  <cellXfs count="37">
    <xf numFmtId="0" fontId="0" fillId="0" borderId="0" xfId="0">
      <alignment vertical="center"/>
    </xf>
    <xf numFmtId="0" fontId="0" fillId="0" borderId="0" xfId="0" applyFill="1">
      <alignment vertical="center"/>
    </xf>
    <xf numFmtId="0" fontId="0" fillId="0" borderId="0" xfId="0" applyFill="1" applyAlignment="1">
      <alignment vertical="center"/>
    </xf>
    <xf numFmtId="0" fontId="0" fillId="0" borderId="0" xfId="0" applyFill="1" applyAlignment="1">
      <alignment horizontal="center" vertical="center"/>
    </xf>
    <xf numFmtId="0" fontId="1" fillId="0" borderId="0" xfId="0" applyFont="1" applyFill="1" applyBorder="1" applyAlignment="1">
      <alignment horizontal="center" vertical="center"/>
    </xf>
    <xf numFmtId="31" fontId="2" fillId="0" borderId="0" xfId="0" applyNumberFormat="1" applyFont="1" applyFill="1" applyBorder="1" applyAlignment="1">
      <alignment horizontal="right" vertical="center"/>
    </xf>
    <xf numFmtId="0" fontId="2" fillId="0" borderId="0" xfId="0" applyFont="1" applyFill="1" applyBorder="1" applyAlignment="1">
      <alignment horizontal="right" vertical="center"/>
    </xf>
    <xf numFmtId="0" fontId="2"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50" applyFont="1" applyFill="1" applyBorder="1" applyAlignment="1">
      <alignment horizontal="center" vertical="center" wrapText="1"/>
    </xf>
    <xf numFmtId="49" fontId="5" fillId="0" borderId="1" xfId="51" applyNumberFormat="1" applyFont="1" applyFill="1" applyBorder="1" applyAlignment="1">
      <alignment horizontal="center" vertical="center"/>
    </xf>
    <xf numFmtId="0" fontId="5" fillId="0" borderId="1" xfId="51" applyNumberFormat="1" applyFont="1" applyFill="1" applyBorder="1" applyAlignment="1">
      <alignment horizontal="center" vertical="center"/>
    </xf>
    <xf numFmtId="0" fontId="6" fillId="0" borderId="1" xfId="51" applyFont="1" applyFill="1" applyBorder="1" applyAlignment="1">
      <alignment horizontal="center" vertical="center" wrapText="1"/>
    </xf>
    <xf numFmtId="0" fontId="7" fillId="0" borderId="1" xfId="0" applyFont="1" applyFill="1" applyBorder="1" applyAlignment="1">
      <alignment horizontal="center" vertical="center"/>
    </xf>
    <xf numFmtId="49"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49" fontId="5" fillId="0" borderId="1" xfId="51"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0" fillId="0" borderId="1" xfId="0" applyFill="1" applyBorder="1">
      <alignment vertical="center"/>
    </xf>
    <xf numFmtId="0" fontId="0" fillId="0" borderId="1" xfId="0" applyFill="1" applyBorder="1" applyAlignment="1">
      <alignment vertical="center"/>
    </xf>
    <xf numFmtId="0" fontId="0" fillId="0" borderId="1" xfId="0" applyFill="1" applyBorder="1" applyAlignment="1">
      <alignment horizontal="center" vertical="center"/>
    </xf>
    <xf numFmtId="0" fontId="5"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0" xfId="50" applyFont="1" applyFill="1" applyBorder="1" applyAlignment="1">
      <alignment horizontal="center" vertical="center" wrapText="1"/>
    </xf>
    <xf numFmtId="49" fontId="5" fillId="0" borderId="0" xfId="51" applyNumberFormat="1" applyFont="1" applyFill="1" applyBorder="1" applyAlignment="1">
      <alignment horizontal="center" vertical="center"/>
    </xf>
    <xf numFmtId="0" fontId="5" fillId="0" borderId="0" xfId="51" applyNumberFormat="1" applyFont="1" applyFill="1" applyBorder="1" applyAlignment="1">
      <alignment horizontal="center" vertical="center"/>
    </xf>
    <xf numFmtId="0" fontId="0" fillId="0" borderId="0" xfId="0" applyFill="1" applyBorder="1">
      <alignment vertical="center"/>
    </xf>
    <xf numFmtId="0" fontId="0" fillId="0" borderId="0" xfId="0" applyFill="1" applyBorder="1" applyAlignment="1">
      <alignment vertical="center"/>
    </xf>
    <xf numFmtId="0" fontId="0" fillId="0" borderId="0" xfId="0" applyFill="1" applyBorder="1" applyAlignment="1">
      <alignment horizontal="center" vertical="center"/>
    </xf>
    <xf numFmtId="57" fontId="0" fillId="0" borderId="0" xfId="0" applyNumberFormat="1" applyFill="1">
      <alignment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2" xfId="49"/>
    <cellStyle name="常规 3" xfId="50"/>
    <cellStyle name="常规 2" xfId="51"/>
    <cellStyle name="常规 4" xfId="52"/>
  </cellStyles>
  <dxfs count="2">
    <dxf>
      <fill>
        <patternFill patternType="solid">
          <bgColor rgb="FFFF9900"/>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03"/>
  <sheetViews>
    <sheetView tabSelected="1" workbookViewId="0">
      <pane ySplit="3" topLeftCell="A8" activePane="bottomLeft" state="frozen"/>
      <selection/>
      <selection pane="bottomLeft" activeCell="K20" sqref="K20"/>
    </sheetView>
  </sheetViews>
  <sheetFormatPr defaultColWidth="9" defaultRowHeight="20" customHeight="1"/>
  <cols>
    <col min="1" max="1" width="4.75" style="1" customWidth="1"/>
    <col min="2" max="2" width="6.61666666666667" style="1" customWidth="1"/>
    <col min="3" max="3" width="6.5" style="1" customWidth="1"/>
    <col min="4" max="4" width="24.5" style="2" customWidth="1"/>
    <col min="5" max="8" width="15.5" style="3" customWidth="1"/>
    <col min="9" max="9" width="13.5" style="1" customWidth="1"/>
    <col min="10" max="16384" width="9" style="1"/>
  </cols>
  <sheetData>
    <row r="1" ht="34.5" customHeight="1" spans="1:8">
      <c r="A1" s="4" t="s">
        <v>0</v>
      </c>
      <c r="B1" s="4"/>
      <c r="C1" s="4"/>
      <c r="D1" s="4"/>
      <c r="E1" s="4"/>
      <c r="F1" s="4"/>
      <c r="G1" s="4"/>
      <c r="H1" s="4"/>
    </row>
    <row r="2" ht="18" customHeight="1" spans="1:8">
      <c r="A2" s="5"/>
      <c r="B2" s="6"/>
      <c r="C2" s="7"/>
      <c r="D2" s="7"/>
      <c r="E2" s="7"/>
      <c r="F2" s="7"/>
      <c r="G2" s="7"/>
      <c r="H2" s="7"/>
    </row>
    <row r="3" customHeight="1" spans="1:8">
      <c r="A3" s="8" t="s">
        <v>1</v>
      </c>
      <c r="B3" s="9" t="s">
        <v>2</v>
      </c>
      <c r="C3" s="9"/>
      <c r="D3" s="10"/>
      <c r="E3" s="9" t="s">
        <v>3</v>
      </c>
      <c r="F3" s="9" t="s">
        <v>4</v>
      </c>
      <c r="G3" s="10" t="s">
        <v>5</v>
      </c>
      <c r="H3" s="9" t="s">
        <v>6</v>
      </c>
    </row>
    <row r="4" customHeight="1" spans="1:8">
      <c r="A4" s="11">
        <v>1</v>
      </c>
      <c r="B4" s="11" t="s">
        <v>7</v>
      </c>
      <c r="C4" s="12" t="s">
        <v>8</v>
      </c>
      <c r="D4" s="12" t="s">
        <v>9</v>
      </c>
      <c r="E4" s="13" t="s">
        <v>10</v>
      </c>
      <c r="F4" s="14" t="s">
        <v>11</v>
      </c>
      <c r="G4" s="15">
        <v>740</v>
      </c>
      <c r="H4" s="11" t="s">
        <v>12</v>
      </c>
    </row>
    <row r="5" customHeight="1" spans="1:8">
      <c r="A5" s="11">
        <v>2</v>
      </c>
      <c r="B5" s="11" t="s">
        <v>7</v>
      </c>
      <c r="C5" s="12" t="s">
        <v>8</v>
      </c>
      <c r="D5" s="12" t="s">
        <v>13</v>
      </c>
      <c r="E5" s="13" t="s">
        <v>14</v>
      </c>
      <c r="F5" s="14" t="s">
        <v>11</v>
      </c>
      <c r="G5" s="15">
        <v>740</v>
      </c>
      <c r="H5" s="11" t="s">
        <v>12</v>
      </c>
    </row>
    <row r="6" customHeight="1" spans="1:8">
      <c r="A6" s="11">
        <v>3</v>
      </c>
      <c r="B6" s="11" t="s">
        <v>7</v>
      </c>
      <c r="C6" s="12" t="s">
        <v>8</v>
      </c>
      <c r="D6" s="12" t="s">
        <v>15</v>
      </c>
      <c r="E6" s="13" t="s">
        <v>16</v>
      </c>
      <c r="F6" s="14" t="s">
        <v>11</v>
      </c>
      <c r="G6" s="15">
        <v>740</v>
      </c>
      <c r="H6" s="11" t="s">
        <v>12</v>
      </c>
    </row>
    <row r="7" customHeight="1" spans="1:8">
      <c r="A7" s="11">
        <v>4</v>
      </c>
      <c r="B7" s="11" t="s">
        <v>7</v>
      </c>
      <c r="C7" s="12" t="s">
        <v>8</v>
      </c>
      <c r="D7" s="12" t="s">
        <v>17</v>
      </c>
      <c r="E7" s="16" t="s">
        <v>18</v>
      </c>
      <c r="F7" s="14" t="s">
        <v>11</v>
      </c>
      <c r="G7" s="15">
        <v>740</v>
      </c>
      <c r="H7" s="11" t="s">
        <v>12</v>
      </c>
    </row>
    <row r="8" customHeight="1" spans="1:8">
      <c r="A8" s="11">
        <v>5</v>
      </c>
      <c r="B8" s="11" t="s">
        <v>7</v>
      </c>
      <c r="C8" s="12" t="s">
        <v>8</v>
      </c>
      <c r="D8" s="12" t="s">
        <v>19</v>
      </c>
      <c r="E8" s="16" t="s">
        <v>20</v>
      </c>
      <c r="F8" s="14" t="s">
        <v>11</v>
      </c>
      <c r="G8" s="15">
        <v>740</v>
      </c>
      <c r="H8" s="11" t="s">
        <v>12</v>
      </c>
    </row>
    <row r="9" customHeight="1" spans="1:8">
      <c r="A9" s="11">
        <v>6</v>
      </c>
      <c r="B9" s="11" t="s">
        <v>7</v>
      </c>
      <c r="C9" s="12" t="s">
        <v>21</v>
      </c>
      <c r="D9" s="12" t="s">
        <v>22</v>
      </c>
      <c r="E9" s="16" t="s">
        <v>23</v>
      </c>
      <c r="F9" s="14" t="s">
        <v>11</v>
      </c>
      <c r="G9" s="15">
        <v>740</v>
      </c>
      <c r="H9" s="11" t="s">
        <v>12</v>
      </c>
    </row>
    <row r="10" customHeight="1" spans="1:8">
      <c r="A10" s="11">
        <v>7</v>
      </c>
      <c r="B10" s="11" t="s">
        <v>7</v>
      </c>
      <c r="C10" s="12" t="s">
        <v>21</v>
      </c>
      <c r="D10" s="12" t="s">
        <v>24</v>
      </c>
      <c r="E10" s="13" t="s">
        <v>25</v>
      </c>
      <c r="F10" s="14" t="s">
        <v>11</v>
      </c>
      <c r="G10" s="15">
        <v>740</v>
      </c>
      <c r="H10" s="11" t="s">
        <v>12</v>
      </c>
    </row>
    <row r="11" customHeight="1" spans="1:8">
      <c r="A11" s="11">
        <v>8</v>
      </c>
      <c r="B11" s="11" t="s">
        <v>7</v>
      </c>
      <c r="C11" s="12" t="s">
        <v>21</v>
      </c>
      <c r="D11" s="12" t="s">
        <v>26</v>
      </c>
      <c r="E11" s="13" t="s">
        <v>27</v>
      </c>
      <c r="F11" s="14" t="s">
        <v>11</v>
      </c>
      <c r="G11" s="15">
        <v>740</v>
      </c>
      <c r="H11" s="11" t="s">
        <v>12</v>
      </c>
    </row>
    <row r="12" customHeight="1" spans="1:8">
      <c r="A12" s="11">
        <v>9</v>
      </c>
      <c r="B12" s="11" t="s">
        <v>7</v>
      </c>
      <c r="C12" s="12" t="s">
        <v>21</v>
      </c>
      <c r="D12" s="12" t="s">
        <v>28</v>
      </c>
      <c r="E12" s="13" t="s">
        <v>29</v>
      </c>
      <c r="F12" s="14" t="s">
        <v>11</v>
      </c>
      <c r="G12" s="15">
        <v>740</v>
      </c>
      <c r="H12" s="11" t="s">
        <v>12</v>
      </c>
    </row>
    <row r="13" customHeight="1" spans="1:8">
      <c r="A13" s="11">
        <v>10</v>
      </c>
      <c r="B13" s="11" t="s">
        <v>7</v>
      </c>
      <c r="C13" s="12" t="s">
        <v>21</v>
      </c>
      <c r="D13" s="12" t="s">
        <v>30</v>
      </c>
      <c r="E13" s="13" t="s">
        <v>31</v>
      </c>
      <c r="F13" s="14" t="s">
        <v>11</v>
      </c>
      <c r="G13" s="15">
        <v>740</v>
      </c>
      <c r="H13" s="11" t="s">
        <v>12</v>
      </c>
    </row>
    <row r="14" customHeight="1" spans="1:8">
      <c r="A14" s="11">
        <v>11</v>
      </c>
      <c r="B14" s="11" t="s">
        <v>7</v>
      </c>
      <c r="C14" s="12" t="s">
        <v>21</v>
      </c>
      <c r="D14" s="12" t="s">
        <v>32</v>
      </c>
      <c r="E14" s="13" t="s">
        <v>33</v>
      </c>
      <c r="F14" s="14" t="s">
        <v>11</v>
      </c>
      <c r="G14" s="15">
        <v>740</v>
      </c>
      <c r="H14" s="11" t="s">
        <v>12</v>
      </c>
    </row>
    <row r="15" customHeight="1" spans="1:8">
      <c r="A15" s="11">
        <v>12</v>
      </c>
      <c r="B15" s="11" t="s">
        <v>7</v>
      </c>
      <c r="C15" s="17" t="s">
        <v>34</v>
      </c>
      <c r="D15" s="17" t="s">
        <v>35</v>
      </c>
      <c r="E15" s="13" t="s">
        <v>36</v>
      </c>
      <c r="F15" s="14" t="s">
        <v>11</v>
      </c>
      <c r="G15" s="15">
        <v>740</v>
      </c>
      <c r="H15" s="11" t="s">
        <v>12</v>
      </c>
    </row>
    <row r="16" customHeight="1" spans="1:8">
      <c r="A16" s="11">
        <v>13</v>
      </c>
      <c r="B16" s="11" t="s">
        <v>7</v>
      </c>
      <c r="C16" s="17" t="s">
        <v>34</v>
      </c>
      <c r="D16" s="17" t="s">
        <v>35</v>
      </c>
      <c r="E16" s="13" t="s">
        <v>37</v>
      </c>
      <c r="F16" s="14" t="s">
        <v>11</v>
      </c>
      <c r="G16" s="15">
        <v>740</v>
      </c>
      <c r="H16" s="11" t="s">
        <v>12</v>
      </c>
    </row>
    <row r="17" customHeight="1" spans="1:8">
      <c r="A17" s="11">
        <v>14</v>
      </c>
      <c r="B17" s="11" t="s">
        <v>7</v>
      </c>
      <c r="C17" s="17" t="s">
        <v>34</v>
      </c>
      <c r="D17" s="17" t="s">
        <v>38</v>
      </c>
      <c r="E17" s="13" t="s">
        <v>39</v>
      </c>
      <c r="F17" s="14" t="s">
        <v>11</v>
      </c>
      <c r="G17" s="15">
        <v>740</v>
      </c>
      <c r="H17" s="11" t="s">
        <v>12</v>
      </c>
    </row>
    <row r="18" customHeight="1" spans="1:8">
      <c r="A18" s="11">
        <v>15</v>
      </c>
      <c r="B18" s="11" t="s">
        <v>7</v>
      </c>
      <c r="C18" s="17" t="s">
        <v>34</v>
      </c>
      <c r="D18" s="17" t="s">
        <v>40</v>
      </c>
      <c r="E18" s="18" t="s">
        <v>41</v>
      </c>
      <c r="F18" s="14" t="s">
        <v>11</v>
      </c>
      <c r="G18" s="15">
        <v>740</v>
      </c>
      <c r="H18" s="11" t="s">
        <v>12</v>
      </c>
    </row>
    <row r="19" customHeight="1" spans="1:8">
      <c r="A19" s="11">
        <v>16</v>
      </c>
      <c r="B19" s="11" t="s">
        <v>7</v>
      </c>
      <c r="C19" s="17" t="s">
        <v>34</v>
      </c>
      <c r="D19" s="17" t="s">
        <v>42</v>
      </c>
      <c r="E19" s="19" t="s">
        <v>43</v>
      </c>
      <c r="F19" s="14" t="s">
        <v>11</v>
      </c>
      <c r="G19" s="15">
        <v>740</v>
      </c>
      <c r="H19" s="11" t="s">
        <v>12</v>
      </c>
    </row>
    <row r="20" customHeight="1" spans="1:8">
      <c r="A20" s="11">
        <v>17</v>
      </c>
      <c r="B20" s="11" t="s">
        <v>7</v>
      </c>
      <c r="C20" s="17" t="s">
        <v>34</v>
      </c>
      <c r="D20" s="17" t="s">
        <v>42</v>
      </c>
      <c r="E20" s="19" t="s">
        <v>44</v>
      </c>
      <c r="F20" s="14" t="s">
        <v>11</v>
      </c>
      <c r="G20" s="15">
        <v>740</v>
      </c>
      <c r="H20" s="11" t="s">
        <v>12</v>
      </c>
    </row>
    <row r="21" customHeight="1" spans="1:8">
      <c r="A21" s="11">
        <v>18</v>
      </c>
      <c r="B21" s="11" t="s">
        <v>7</v>
      </c>
      <c r="C21" s="17" t="s">
        <v>34</v>
      </c>
      <c r="D21" s="17" t="s">
        <v>42</v>
      </c>
      <c r="E21" s="19" t="s">
        <v>45</v>
      </c>
      <c r="F21" s="14" t="s">
        <v>11</v>
      </c>
      <c r="G21" s="15">
        <v>740</v>
      </c>
      <c r="H21" s="11" t="s">
        <v>12</v>
      </c>
    </row>
    <row r="22" customHeight="1" spans="1:8">
      <c r="A22" s="11">
        <v>19</v>
      </c>
      <c r="B22" s="11" t="s">
        <v>7</v>
      </c>
      <c r="C22" s="17" t="s">
        <v>34</v>
      </c>
      <c r="D22" s="12" t="s">
        <v>46</v>
      </c>
      <c r="E22" s="20" t="s">
        <v>47</v>
      </c>
      <c r="F22" s="14" t="s">
        <v>11</v>
      </c>
      <c r="G22" s="15">
        <v>740</v>
      </c>
      <c r="H22" s="11" t="s">
        <v>12</v>
      </c>
    </row>
    <row r="23" customHeight="1" spans="1:8">
      <c r="A23" s="11">
        <v>20</v>
      </c>
      <c r="B23" s="11" t="s">
        <v>7</v>
      </c>
      <c r="C23" s="17" t="s">
        <v>48</v>
      </c>
      <c r="D23" s="17" t="s">
        <v>49</v>
      </c>
      <c r="E23" s="20" t="s">
        <v>50</v>
      </c>
      <c r="F23" s="14" t="s">
        <v>11</v>
      </c>
      <c r="G23" s="15">
        <v>740</v>
      </c>
      <c r="H23" s="11" t="s">
        <v>12</v>
      </c>
    </row>
    <row r="24" customHeight="1" spans="1:8">
      <c r="A24" s="11">
        <v>21</v>
      </c>
      <c r="B24" s="11" t="s">
        <v>7</v>
      </c>
      <c r="C24" s="17" t="s">
        <v>48</v>
      </c>
      <c r="D24" s="17" t="s">
        <v>49</v>
      </c>
      <c r="E24" s="20" t="s">
        <v>51</v>
      </c>
      <c r="F24" s="14" t="s">
        <v>11</v>
      </c>
      <c r="G24" s="15">
        <v>740</v>
      </c>
      <c r="H24" s="11" t="s">
        <v>12</v>
      </c>
    </row>
    <row r="25" customHeight="1" spans="1:8">
      <c r="A25" s="11">
        <v>22</v>
      </c>
      <c r="B25" s="11" t="s">
        <v>7</v>
      </c>
      <c r="C25" s="17" t="s">
        <v>48</v>
      </c>
      <c r="D25" s="17" t="s">
        <v>49</v>
      </c>
      <c r="E25" s="20" t="s">
        <v>52</v>
      </c>
      <c r="F25" s="14" t="s">
        <v>11</v>
      </c>
      <c r="G25" s="15">
        <v>740</v>
      </c>
      <c r="H25" s="11" t="s">
        <v>12</v>
      </c>
    </row>
    <row r="26" customHeight="1" spans="1:8">
      <c r="A26" s="11">
        <v>23</v>
      </c>
      <c r="B26" s="11" t="s">
        <v>7</v>
      </c>
      <c r="C26" s="17" t="s">
        <v>48</v>
      </c>
      <c r="D26" s="12" t="s">
        <v>53</v>
      </c>
      <c r="E26" s="21" t="s">
        <v>54</v>
      </c>
      <c r="F26" s="14" t="s">
        <v>11</v>
      </c>
      <c r="G26" s="15">
        <v>740</v>
      </c>
      <c r="H26" s="11" t="s">
        <v>12</v>
      </c>
    </row>
    <row r="27" customHeight="1" spans="1:8">
      <c r="A27" s="11">
        <v>24</v>
      </c>
      <c r="B27" s="11" t="s">
        <v>7</v>
      </c>
      <c r="C27" s="17" t="s">
        <v>48</v>
      </c>
      <c r="D27" s="12" t="s">
        <v>55</v>
      </c>
      <c r="E27" s="22" t="s">
        <v>56</v>
      </c>
      <c r="F27" s="14" t="s">
        <v>11</v>
      </c>
      <c r="G27" s="15">
        <v>740</v>
      </c>
      <c r="H27" s="11" t="s">
        <v>12</v>
      </c>
    </row>
    <row r="28" customHeight="1" spans="1:8">
      <c r="A28" s="11">
        <v>25</v>
      </c>
      <c r="B28" s="11" t="s">
        <v>7</v>
      </c>
      <c r="C28" s="17" t="s">
        <v>48</v>
      </c>
      <c r="D28" s="12" t="s">
        <v>57</v>
      </c>
      <c r="E28" s="22" t="s">
        <v>58</v>
      </c>
      <c r="F28" s="14" t="s">
        <v>11</v>
      </c>
      <c r="G28" s="15">
        <v>740</v>
      </c>
      <c r="H28" s="11" t="s">
        <v>12</v>
      </c>
    </row>
    <row r="29" customHeight="1" spans="1:8">
      <c r="A29" s="11">
        <v>26</v>
      </c>
      <c r="B29" s="11" t="s">
        <v>7</v>
      </c>
      <c r="C29" s="12" t="s">
        <v>59</v>
      </c>
      <c r="D29" s="12" t="s">
        <v>60</v>
      </c>
      <c r="E29" s="19" t="s">
        <v>61</v>
      </c>
      <c r="F29" s="14" t="s">
        <v>11</v>
      </c>
      <c r="G29" s="15">
        <v>740</v>
      </c>
      <c r="H29" s="11" t="s">
        <v>12</v>
      </c>
    </row>
    <row r="30" customHeight="1" spans="1:8">
      <c r="A30" s="11">
        <v>27</v>
      </c>
      <c r="B30" s="11" t="s">
        <v>7</v>
      </c>
      <c r="C30" s="12" t="s">
        <v>59</v>
      </c>
      <c r="D30" s="12" t="s">
        <v>62</v>
      </c>
      <c r="E30" s="22" t="s">
        <v>63</v>
      </c>
      <c r="F30" s="14" t="s">
        <v>11</v>
      </c>
      <c r="G30" s="15">
        <v>740</v>
      </c>
      <c r="H30" s="11" t="s">
        <v>12</v>
      </c>
    </row>
    <row r="31" customHeight="1" spans="1:8">
      <c r="A31" s="11">
        <v>28</v>
      </c>
      <c r="B31" s="11" t="s">
        <v>7</v>
      </c>
      <c r="C31" s="12" t="s">
        <v>64</v>
      </c>
      <c r="D31" s="12" t="s">
        <v>65</v>
      </c>
      <c r="E31" s="22" t="s">
        <v>66</v>
      </c>
      <c r="F31" s="14" t="s">
        <v>11</v>
      </c>
      <c r="G31" s="15">
        <v>740</v>
      </c>
      <c r="H31" s="11" t="s">
        <v>12</v>
      </c>
    </row>
    <row r="32" customHeight="1" spans="1:8">
      <c r="A32" s="11">
        <v>29</v>
      </c>
      <c r="B32" s="11" t="s">
        <v>7</v>
      </c>
      <c r="C32" s="12" t="s">
        <v>64</v>
      </c>
      <c r="D32" s="12" t="s">
        <v>67</v>
      </c>
      <c r="E32" s="22" t="s">
        <v>68</v>
      </c>
      <c r="F32" s="14" t="s">
        <v>11</v>
      </c>
      <c r="G32" s="15">
        <v>740</v>
      </c>
      <c r="H32" s="11" t="s">
        <v>12</v>
      </c>
    </row>
    <row r="33" customHeight="1" spans="1:8">
      <c r="A33" s="11">
        <v>30</v>
      </c>
      <c r="B33" s="11" t="s">
        <v>7</v>
      </c>
      <c r="C33" s="12" t="s">
        <v>64</v>
      </c>
      <c r="D33" s="12" t="s">
        <v>67</v>
      </c>
      <c r="E33" s="22" t="s">
        <v>69</v>
      </c>
      <c r="F33" s="14" t="s">
        <v>11</v>
      </c>
      <c r="G33" s="15">
        <v>740</v>
      </c>
      <c r="H33" s="11" t="s">
        <v>12</v>
      </c>
    </row>
    <row r="34" customHeight="1" spans="1:8">
      <c r="A34" s="11">
        <v>31</v>
      </c>
      <c r="B34" s="11" t="s">
        <v>7</v>
      </c>
      <c r="C34" s="12" t="s">
        <v>64</v>
      </c>
      <c r="D34" s="12" t="s">
        <v>67</v>
      </c>
      <c r="E34" s="22" t="s">
        <v>70</v>
      </c>
      <c r="F34" s="14" t="s">
        <v>11</v>
      </c>
      <c r="G34" s="15">
        <v>740</v>
      </c>
      <c r="H34" s="11" t="s">
        <v>12</v>
      </c>
    </row>
    <row r="35" customHeight="1" spans="1:8">
      <c r="A35" s="11">
        <v>32</v>
      </c>
      <c r="B35" s="11" t="s">
        <v>7</v>
      </c>
      <c r="C35" s="12" t="s">
        <v>64</v>
      </c>
      <c r="D35" s="12" t="s">
        <v>71</v>
      </c>
      <c r="E35" s="22" t="s">
        <v>72</v>
      </c>
      <c r="F35" s="14" t="s">
        <v>11</v>
      </c>
      <c r="G35" s="15">
        <v>740</v>
      </c>
      <c r="H35" s="11" t="s">
        <v>12</v>
      </c>
    </row>
    <row r="36" customHeight="1" spans="1:8">
      <c r="A36" s="11">
        <v>33</v>
      </c>
      <c r="B36" s="11" t="s">
        <v>7</v>
      </c>
      <c r="C36" s="12" t="s">
        <v>64</v>
      </c>
      <c r="D36" s="12" t="s">
        <v>73</v>
      </c>
      <c r="E36" s="22" t="s">
        <v>74</v>
      </c>
      <c r="F36" s="14" t="s">
        <v>11</v>
      </c>
      <c r="G36" s="15">
        <v>740</v>
      </c>
      <c r="H36" s="11" t="s">
        <v>12</v>
      </c>
    </row>
    <row r="37" customHeight="1" spans="1:8">
      <c r="A37" s="11">
        <v>34</v>
      </c>
      <c r="B37" s="11" t="s">
        <v>7</v>
      </c>
      <c r="C37" s="12" t="s">
        <v>64</v>
      </c>
      <c r="D37" s="12" t="s">
        <v>73</v>
      </c>
      <c r="E37" s="22" t="s">
        <v>75</v>
      </c>
      <c r="F37" s="14" t="s">
        <v>11</v>
      </c>
      <c r="G37" s="15">
        <v>740</v>
      </c>
      <c r="H37" s="11" t="s">
        <v>12</v>
      </c>
    </row>
    <row r="38" customHeight="1" spans="1:8">
      <c r="A38" s="11">
        <v>35</v>
      </c>
      <c r="B38" s="11" t="s">
        <v>7</v>
      </c>
      <c r="C38" s="12" t="s">
        <v>64</v>
      </c>
      <c r="D38" s="12" t="s">
        <v>73</v>
      </c>
      <c r="E38" s="22" t="s">
        <v>76</v>
      </c>
      <c r="F38" s="14" t="s">
        <v>11</v>
      </c>
      <c r="G38" s="15">
        <v>740</v>
      </c>
      <c r="H38" s="11" t="s">
        <v>12</v>
      </c>
    </row>
    <row r="39" customHeight="1" spans="1:8">
      <c r="A39" s="11">
        <v>36</v>
      </c>
      <c r="B39" s="11" t="s">
        <v>7</v>
      </c>
      <c r="C39" s="12" t="s">
        <v>64</v>
      </c>
      <c r="D39" s="12" t="s">
        <v>73</v>
      </c>
      <c r="E39" s="22" t="s">
        <v>77</v>
      </c>
      <c r="F39" s="14" t="s">
        <v>11</v>
      </c>
      <c r="G39" s="15">
        <v>740</v>
      </c>
      <c r="H39" s="11" t="s">
        <v>12</v>
      </c>
    </row>
    <row r="40" customHeight="1" spans="1:8">
      <c r="A40" s="11">
        <v>37</v>
      </c>
      <c r="B40" s="11" t="s">
        <v>7</v>
      </c>
      <c r="C40" s="12" t="s">
        <v>64</v>
      </c>
      <c r="D40" s="12" t="s">
        <v>73</v>
      </c>
      <c r="E40" s="23" t="s">
        <v>78</v>
      </c>
      <c r="F40" s="14" t="s">
        <v>11</v>
      </c>
      <c r="G40" s="15">
        <v>740</v>
      </c>
      <c r="H40" s="11" t="s">
        <v>12</v>
      </c>
    </row>
    <row r="41" customHeight="1" spans="1:8">
      <c r="A41" s="11">
        <v>38</v>
      </c>
      <c r="B41" s="11" t="s">
        <v>7</v>
      </c>
      <c r="C41" s="12" t="s">
        <v>64</v>
      </c>
      <c r="D41" s="12" t="s">
        <v>73</v>
      </c>
      <c r="E41" s="23" t="s">
        <v>79</v>
      </c>
      <c r="F41" s="14" t="s">
        <v>11</v>
      </c>
      <c r="G41" s="15">
        <v>740</v>
      </c>
      <c r="H41" s="11" t="s">
        <v>12</v>
      </c>
    </row>
    <row r="42" customHeight="1" spans="1:8">
      <c r="A42" s="11">
        <v>39</v>
      </c>
      <c r="B42" s="11" t="s">
        <v>7</v>
      </c>
      <c r="C42" s="12" t="s">
        <v>64</v>
      </c>
      <c r="D42" s="12" t="s">
        <v>73</v>
      </c>
      <c r="E42" s="23" t="s">
        <v>80</v>
      </c>
      <c r="F42" s="14" t="s">
        <v>11</v>
      </c>
      <c r="G42" s="15">
        <v>740</v>
      </c>
      <c r="H42" s="11" t="s">
        <v>12</v>
      </c>
    </row>
    <row r="43" customHeight="1" spans="1:8">
      <c r="A43" s="11">
        <v>40</v>
      </c>
      <c r="B43" s="11" t="s">
        <v>7</v>
      </c>
      <c r="C43" s="12" t="s">
        <v>64</v>
      </c>
      <c r="D43" s="12" t="s">
        <v>81</v>
      </c>
      <c r="E43" s="12" t="s">
        <v>82</v>
      </c>
      <c r="F43" s="14" t="s">
        <v>11</v>
      </c>
      <c r="G43" s="15">
        <v>740</v>
      </c>
      <c r="H43" s="11" t="s">
        <v>12</v>
      </c>
    </row>
    <row r="44" customHeight="1" spans="1:8">
      <c r="A44" s="11">
        <v>41</v>
      </c>
      <c r="B44" s="11" t="s">
        <v>7</v>
      </c>
      <c r="C44" s="12" t="s">
        <v>64</v>
      </c>
      <c r="D44" s="12" t="s">
        <v>81</v>
      </c>
      <c r="E44" s="12" t="s">
        <v>83</v>
      </c>
      <c r="F44" s="14" t="s">
        <v>11</v>
      </c>
      <c r="G44" s="15">
        <v>740</v>
      </c>
      <c r="H44" s="11" t="s">
        <v>12</v>
      </c>
    </row>
    <row r="45" customHeight="1" spans="1:8">
      <c r="A45" s="11">
        <v>42</v>
      </c>
      <c r="B45" s="11" t="s">
        <v>7</v>
      </c>
      <c r="C45" s="12" t="s">
        <v>64</v>
      </c>
      <c r="D45" s="12" t="s">
        <v>81</v>
      </c>
      <c r="E45" s="12" t="s">
        <v>84</v>
      </c>
      <c r="F45" s="14" t="s">
        <v>11</v>
      </c>
      <c r="G45" s="15">
        <v>740</v>
      </c>
      <c r="H45" s="11" t="s">
        <v>12</v>
      </c>
    </row>
    <row r="46" customHeight="1" spans="1:8">
      <c r="A46" s="11">
        <v>43</v>
      </c>
      <c r="B46" s="11" t="s">
        <v>7</v>
      </c>
      <c r="C46" s="12" t="s">
        <v>64</v>
      </c>
      <c r="D46" s="12" t="s">
        <v>85</v>
      </c>
      <c r="E46" s="12" t="s">
        <v>86</v>
      </c>
      <c r="F46" s="14" t="s">
        <v>11</v>
      </c>
      <c r="G46" s="15">
        <v>740</v>
      </c>
      <c r="H46" s="11" t="s">
        <v>12</v>
      </c>
    </row>
    <row r="47" customHeight="1" spans="1:8">
      <c r="A47" s="11">
        <v>44</v>
      </c>
      <c r="B47" s="11" t="s">
        <v>7</v>
      </c>
      <c r="C47" s="12" t="s">
        <v>64</v>
      </c>
      <c r="D47" s="12" t="s">
        <v>87</v>
      </c>
      <c r="E47" s="12" t="s">
        <v>88</v>
      </c>
      <c r="F47" s="14" t="s">
        <v>11</v>
      </c>
      <c r="G47" s="15">
        <v>740</v>
      </c>
      <c r="H47" s="11" t="s">
        <v>12</v>
      </c>
    </row>
    <row r="48" customHeight="1" spans="1:8">
      <c r="A48" s="11">
        <v>45</v>
      </c>
      <c r="B48" s="11" t="s">
        <v>7</v>
      </c>
      <c r="C48" s="12" t="s">
        <v>64</v>
      </c>
      <c r="D48" s="12" t="s">
        <v>87</v>
      </c>
      <c r="E48" s="12" t="s">
        <v>89</v>
      </c>
      <c r="F48" s="14" t="s">
        <v>11</v>
      </c>
      <c r="G48" s="15">
        <v>740</v>
      </c>
      <c r="H48" s="11" t="s">
        <v>12</v>
      </c>
    </row>
    <row r="49" customHeight="1" spans="1:8">
      <c r="A49" s="11">
        <v>46</v>
      </c>
      <c r="B49" s="11" t="s">
        <v>7</v>
      </c>
      <c r="C49" s="12" t="s">
        <v>64</v>
      </c>
      <c r="D49" s="12" t="s">
        <v>90</v>
      </c>
      <c r="E49" s="12" t="s">
        <v>91</v>
      </c>
      <c r="F49" s="14" t="s">
        <v>11</v>
      </c>
      <c r="G49" s="15">
        <v>740</v>
      </c>
      <c r="H49" s="11" t="s">
        <v>12</v>
      </c>
    </row>
    <row r="50" customHeight="1" spans="1:8">
      <c r="A50" s="11">
        <v>47</v>
      </c>
      <c r="B50" s="11" t="s">
        <v>7</v>
      </c>
      <c r="C50" s="12" t="s">
        <v>92</v>
      </c>
      <c r="D50" s="12" t="s">
        <v>93</v>
      </c>
      <c r="E50" s="12" t="s">
        <v>94</v>
      </c>
      <c r="F50" s="14" t="s">
        <v>11</v>
      </c>
      <c r="G50" s="15">
        <v>740</v>
      </c>
      <c r="H50" s="11" t="s">
        <v>12</v>
      </c>
    </row>
    <row r="51" customHeight="1" spans="1:8">
      <c r="A51" s="11">
        <v>48</v>
      </c>
      <c r="B51" s="11" t="s">
        <v>7</v>
      </c>
      <c r="C51" s="12" t="s">
        <v>92</v>
      </c>
      <c r="D51" s="12" t="s">
        <v>95</v>
      </c>
      <c r="E51" s="12" t="s">
        <v>96</v>
      </c>
      <c r="F51" s="14" t="s">
        <v>11</v>
      </c>
      <c r="G51" s="15">
        <v>740</v>
      </c>
      <c r="H51" s="11" t="s">
        <v>12</v>
      </c>
    </row>
    <row r="52" customHeight="1" spans="1:8">
      <c r="A52" s="11">
        <v>49</v>
      </c>
      <c r="B52" s="11" t="s">
        <v>7</v>
      </c>
      <c r="C52" s="12" t="s">
        <v>97</v>
      </c>
      <c r="D52" s="12" t="s">
        <v>98</v>
      </c>
      <c r="E52" s="12" t="s">
        <v>99</v>
      </c>
      <c r="F52" s="14" t="s">
        <v>11</v>
      </c>
      <c r="G52" s="15">
        <v>740</v>
      </c>
      <c r="H52" s="11" t="s">
        <v>12</v>
      </c>
    </row>
    <row r="53" customHeight="1" spans="1:8">
      <c r="A53" s="11">
        <v>50</v>
      </c>
      <c r="B53" s="11" t="s">
        <v>7</v>
      </c>
      <c r="C53" s="12" t="s">
        <v>97</v>
      </c>
      <c r="D53" s="12" t="s">
        <v>100</v>
      </c>
      <c r="E53" s="12" t="s">
        <v>101</v>
      </c>
      <c r="F53" s="14" t="s">
        <v>11</v>
      </c>
      <c r="G53" s="15">
        <v>740</v>
      </c>
      <c r="H53" s="11" t="s">
        <v>12</v>
      </c>
    </row>
    <row r="54" customHeight="1" spans="1:8">
      <c r="A54" s="11">
        <v>51</v>
      </c>
      <c r="B54" s="11" t="s">
        <v>7</v>
      </c>
      <c r="C54" s="12" t="s">
        <v>97</v>
      </c>
      <c r="D54" s="12" t="s">
        <v>102</v>
      </c>
      <c r="E54" s="12" t="s">
        <v>103</v>
      </c>
      <c r="F54" s="14" t="s">
        <v>11</v>
      </c>
      <c r="G54" s="15">
        <v>740</v>
      </c>
      <c r="H54" s="11" t="s">
        <v>12</v>
      </c>
    </row>
    <row r="55" customHeight="1" spans="1:8">
      <c r="A55" s="11">
        <v>52</v>
      </c>
      <c r="B55" s="11" t="s">
        <v>7</v>
      </c>
      <c r="C55" s="12" t="s">
        <v>97</v>
      </c>
      <c r="D55" s="12" t="s">
        <v>104</v>
      </c>
      <c r="E55" s="12" t="s">
        <v>105</v>
      </c>
      <c r="F55" s="14" t="s">
        <v>11</v>
      </c>
      <c r="G55" s="15">
        <v>740</v>
      </c>
      <c r="H55" s="11" t="s">
        <v>12</v>
      </c>
    </row>
    <row r="56" customHeight="1" spans="1:8">
      <c r="A56" s="11">
        <v>53</v>
      </c>
      <c r="B56" s="11" t="s">
        <v>7</v>
      </c>
      <c r="C56" s="12" t="s">
        <v>97</v>
      </c>
      <c r="D56" s="12" t="s">
        <v>106</v>
      </c>
      <c r="E56" s="12" t="s">
        <v>107</v>
      </c>
      <c r="F56" s="14" t="s">
        <v>11</v>
      </c>
      <c r="G56" s="15">
        <v>740</v>
      </c>
      <c r="H56" s="11" t="s">
        <v>12</v>
      </c>
    </row>
    <row r="57" customHeight="1" spans="1:8">
      <c r="A57" s="11">
        <v>54</v>
      </c>
      <c r="B57" s="11" t="s">
        <v>7</v>
      </c>
      <c r="C57" s="12" t="s">
        <v>97</v>
      </c>
      <c r="D57" s="12" t="s">
        <v>106</v>
      </c>
      <c r="E57" s="12" t="s">
        <v>108</v>
      </c>
      <c r="F57" s="14" t="s">
        <v>11</v>
      </c>
      <c r="G57" s="15">
        <v>740</v>
      </c>
      <c r="H57" s="11" t="s">
        <v>12</v>
      </c>
    </row>
    <row r="58" customHeight="1" spans="1:8">
      <c r="A58" s="11">
        <v>55</v>
      </c>
      <c r="B58" s="11" t="s">
        <v>7</v>
      </c>
      <c r="C58" s="12" t="s">
        <v>97</v>
      </c>
      <c r="D58" s="12" t="s">
        <v>106</v>
      </c>
      <c r="E58" s="12" t="s">
        <v>109</v>
      </c>
      <c r="F58" s="14" t="s">
        <v>11</v>
      </c>
      <c r="G58" s="15">
        <v>740</v>
      </c>
      <c r="H58" s="11" t="s">
        <v>12</v>
      </c>
    </row>
    <row r="59" customHeight="1" spans="1:8">
      <c r="A59" s="11">
        <v>56</v>
      </c>
      <c r="B59" s="11" t="s">
        <v>7</v>
      </c>
      <c r="C59" s="12" t="s">
        <v>97</v>
      </c>
      <c r="D59" s="12" t="s">
        <v>106</v>
      </c>
      <c r="E59" s="12" t="s">
        <v>110</v>
      </c>
      <c r="F59" s="14" t="s">
        <v>11</v>
      </c>
      <c r="G59" s="15">
        <v>740</v>
      </c>
      <c r="H59" s="11" t="s">
        <v>12</v>
      </c>
    </row>
    <row r="60" customHeight="1" spans="1:8">
      <c r="A60" s="11">
        <v>57</v>
      </c>
      <c r="B60" s="11" t="s">
        <v>7</v>
      </c>
      <c r="C60" s="12" t="s">
        <v>97</v>
      </c>
      <c r="D60" s="12" t="s">
        <v>111</v>
      </c>
      <c r="E60" s="12" t="s">
        <v>112</v>
      </c>
      <c r="F60" s="14" t="s">
        <v>11</v>
      </c>
      <c r="G60" s="15">
        <v>740</v>
      </c>
      <c r="H60" s="11" t="s">
        <v>12</v>
      </c>
    </row>
    <row r="61" customHeight="1" spans="1:8">
      <c r="A61" s="11">
        <v>58</v>
      </c>
      <c r="B61" s="11" t="s">
        <v>7</v>
      </c>
      <c r="C61" s="12" t="s">
        <v>97</v>
      </c>
      <c r="D61" s="12" t="s">
        <v>113</v>
      </c>
      <c r="E61" s="12" t="s">
        <v>114</v>
      </c>
      <c r="F61" s="14" t="s">
        <v>11</v>
      </c>
      <c r="G61" s="15">
        <v>740</v>
      </c>
      <c r="H61" s="11" t="s">
        <v>12</v>
      </c>
    </row>
    <row r="62" customHeight="1" spans="1:8">
      <c r="A62" s="11">
        <v>59</v>
      </c>
      <c r="B62" s="11" t="s">
        <v>7</v>
      </c>
      <c r="C62" s="12" t="s">
        <v>97</v>
      </c>
      <c r="D62" s="12" t="s">
        <v>115</v>
      </c>
      <c r="E62" s="12" t="s">
        <v>116</v>
      </c>
      <c r="F62" s="14" t="s">
        <v>11</v>
      </c>
      <c r="G62" s="15">
        <v>740</v>
      </c>
      <c r="H62" s="11" t="s">
        <v>12</v>
      </c>
    </row>
    <row r="63" customHeight="1" spans="1:8">
      <c r="A63" s="11">
        <v>60</v>
      </c>
      <c r="B63" s="11" t="s">
        <v>7</v>
      </c>
      <c r="C63" s="12" t="s">
        <v>117</v>
      </c>
      <c r="D63" s="12" t="s">
        <v>118</v>
      </c>
      <c r="E63" s="12" t="s">
        <v>119</v>
      </c>
      <c r="F63" s="14" t="s">
        <v>11</v>
      </c>
      <c r="G63" s="15">
        <v>740</v>
      </c>
      <c r="H63" s="11" t="s">
        <v>12</v>
      </c>
    </row>
    <row r="64" customHeight="1" spans="1:8">
      <c r="A64" s="11">
        <v>61</v>
      </c>
      <c r="B64" s="11" t="s">
        <v>7</v>
      </c>
      <c r="C64" s="12" t="s">
        <v>117</v>
      </c>
      <c r="D64" s="12" t="s">
        <v>120</v>
      </c>
      <c r="E64" s="12" t="s">
        <v>121</v>
      </c>
      <c r="F64" s="14" t="s">
        <v>11</v>
      </c>
      <c r="G64" s="15">
        <v>740</v>
      </c>
      <c r="H64" s="11" t="s">
        <v>12</v>
      </c>
    </row>
    <row r="65" customHeight="1" spans="1:8">
      <c r="A65" s="11">
        <v>62</v>
      </c>
      <c r="B65" s="11" t="s">
        <v>7</v>
      </c>
      <c r="C65" s="12" t="s">
        <v>122</v>
      </c>
      <c r="D65" s="12" t="s">
        <v>123</v>
      </c>
      <c r="E65" s="12" t="s">
        <v>124</v>
      </c>
      <c r="F65" s="14" t="s">
        <v>11</v>
      </c>
      <c r="G65" s="15">
        <v>740</v>
      </c>
      <c r="H65" s="11" t="s">
        <v>12</v>
      </c>
    </row>
    <row r="66" customHeight="1" spans="1:8">
      <c r="A66" s="11">
        <v>63</v>
      </c>
      <c r="B66" s="11" t="s">
        <v>7</v>
      </c>
      <c r="C66" s="12" t="s">
        <v>122</v>
      </c>
      <c r="D66" s="12" t="s">
        <v>123</v>
      </c>
      <c r="E66" s="12" t="s">
        <v>125</v>
      </c>
      <c r="F66" s="14" t="s">
        <v>11</v>
      </c>
      <c r="G66" s="15">
        <v>740</v>
      </c>
      <c r="H66" s="11" t="s">
        <v>12</v>
      </c>
    </row>
    <row r="67" customHeight="1" spans="1:8">
      <c r="A67" s="11">
        <v>64</v>
      </c>
      <c r="B67" s="11" t="s">
        <v>7</v>
      </c>
      <c r="C67" s="12" t="s">
        <v>122</v>
      </c>
      <c r="D67" s="12" t="s">
        <v>126</v>
      </c>
      <c r="E67" s="12" t="s">
        <v>127</v>
      </c>
      <c r="F67" s="14" t="s">
        <v>11</v>
      </c>
      <c r="G67" s="15">
        <v>740</v>
      </c>
      <c r="H67" s="11" t="s">
        <v>12</v>
      </c>
    </row>
    <row r="68" customHeight="1" spans="1:8">
      <c r="A68" s="11">
        <v>65</v>
      </c>
      <c r="B68" s="11" t="s">
        <v>7</v>
      </c>
      <c r="C68" s="12" t="s">
        <v>128</v>
      </c>
      <c r="D68" s="12" t="s">
        <v>129</v>
      </c>
      <c r="E68" s="12" t="s">
        <v>130</v>
      </c>
      <c r="F68" s="14" t="s">
        <v>11</v>
      </c>
      <c r="G68" s="15">
        <v>740</v>
      </c>
      <c r="H68" s="11" t="s">
        <v>12</v>
      </c>
    </row>
    <row r="69" customHeight="1" spans="1:8">
      <c r="A69" s="11">
        <v>66</v>
      </c>
      <c r="B69" s="11" t="s">
        <v>7</v>
      </c>
      <c r="C69" s="12" t="s">
        <v>128</v>
      </c>
      <c r="D69" s="12" t="s">
        <v>131</v>
      </c>
      <c r="E69" s="12" t="s">
        <v>132</v>
      </c>
      <c r="F69" s="14" t="s">
        <v>11</v>
      </c>
      <c r="G69" s="15">
        <v>740</v>
      </c>
      <c r="H69" s="11" t="s">
        <v>12</v>
      </c>
    </row>
    <row r="70" customHeight="1" spans="1:8">
      <c r="A70" s="11">
        <v>67</v>
      </c>
      <c r="B70" s="11" t="s">
        <v>7</v>
      </c>
      <c r="C70" s="12" t="s">
        <v>128</v>
      </c>
      <c r="D70" s="12" t="s">
        <v>133</v>
      </c>
      <c r="E70" s="12" t="s">
        <v>134</v>
      </c>
      <c r="F70" s="14" t="s">
        <v>11</v>
      </c>
      <c r="G70" s="15">
        <v>740</v>
      </c>
      <c r="H70" s="11" t="s">
        <v>12</v>
      </c>
    </row>
    <row r="71" customHeight="1" spans="1:8">
      <c r="A71" s="11">
        <v>68</v>
      </c>
      <c r="B71" s="11" t="s">
        <v>7</v>
      </c>
      <c r="C71" s="12" t="s">
        <v>128</v>
      </c>
      <c r="D71" s="12" t="s">
        <v>135</v>
      </c>
      <c r="E71" s="12" t="s">
        <v>136</v>
      </c>
      <c r="F71" s="14" t="s">
        <v>11</v>
      </c>
      <c r="G71" s="15">
        <v>740</v>
      </c>
      <c r="H71" s="11" t="s">
        <v>12</v>
      </c>
    </row>
    <row r="72" customHeight="1" spans="1:8">
      <c r="A72" s="11">
        <v>69</v>
      </c>
      <c r="B72" s="11" t="s">
        <v>7</v>
      </c>
      <c r="C72" s="12" t="s">
        <v>128</v>
      </c>
      <c r="D72" s="12" t="s">
        <v>137</v>
      </c>
      <c r="E72" s="12" t="s">
        <v>138</v>
      </c>
      <c r="F72" s="14" t="s">
        <v>11</v>
      </c>
      <c r="G72" s="15">
        <v>740</v>
      </c>
      <c r="H72" s="11" t="s">
        <v>12</v>
      </c>
    </row>
    <row r="73" customHeight="1" spans="1:8">
      <c r="A73" s="11">
        <v>70</v>
      </c>
      <c r="B73" s="11" t="s">
        <v>7</v>
      </c>
      <c r="C73" s="12" t="s">
        <v>128</v>
      </c>
      <c r="D73" s="12" t="s">
        <v>137</v>
      </c>
      <c r="E73" s="12" t="s">
        <v>139</v>
      </c>
      <c r="F73" s="14" t="s">
        <v>11</v>
      </c>
      <c r="G73" s="15">
        <v>740</v>
      </c>
      <c r="H73" s="11" t="s">
        <v>12</v>
      </c>
    </row>
    <row r="74" customHeight="1" spans="1:8">
      <c r="A74" s="11">
        <v>71</v>
      </c>
      <c r="B74" s="11" t="s">
        <v>7</v>
      </c>
      <c r="C74" s="12" t="s">
        <v>128</v>
      </c>
      <c r="D74" s="12" t="s">
        <v>137</v>
      </c>
      <c r="E74" s="12" t="s">
        <v>140</v>
      </c>
      <c r="F74" s="14" t="s">
        <v>11</v>
      </c>
      <c r="G74" s="15">
        <v>740</v>
      </c>
      <c r="H74" s="11" t="s">
        <v>12</v>
      </c>
    </row>
    <row r="75" customHeight="1" spans="1:8">
      <c r="A75" s="11">
        <v>72</v>
      </c>
      <c r="B75" s="11" t="s">
        <v>7</v>
      </c>
      <c r="C75" s="12" t="s">
        <v>128</v>
      </c>
      <c r="D75" s="12" t="s">
        <v>141</v>
      </c>
      <c r="E75" s="12" t="s">
        <v>142</v>
      </c>
      <c r="F75" s="14" t="s">
        <v>11</v>
      </c>
      <c r="G75" s="15">
        <v>740</v>
      </c>
      <c r="H75" s="11" t="s">
        <v>12</v>
      </c>
    </row>
    <row r="76" customHeight="1" spans="1:8">
      <c r="A76" s="11">
        <v>73</v>
      </c>
      <c r="B76" s="11" t="s">
        <v>7</v>
      </c>
      <c r="C76" s="12" t="s">
        <v>143</v>
      </c>
      <c r="D76" s="12" t="s">
        <v>144</v>
      </c>
      <c r="E76" s="12" t="s">
        <v>145</v>
      </c>
      <c r="F76" s="14" t="s">
        <v>11</v>
      </c>
      <c r="G76" s="15">
        <v>740</v>
      </c>
      <c r="H76" s="11" t="s">
        <v>12</v>
      </c>
    </row>
    <row r="77" customHeight="1" spans="1:8">
      <c r="A77" s="11">
        <v>74</v>
      </c>
      <c r="B77" s="11" t="s">
        <v>7</v>
      </c>
      <c r="C77" s="12" t="s">
        <v>143</v>
      </c>
      <c r="D77" s="12" t="s">
        <v>146</v>
      </c>
      <c r="E77" s="12" t="s">
        <v>147</v>
      </c>
      <c r="F77" s="14" t="s">
        <v>11</v>
      </c>
      <c r="G77" s="15">
        <v>740</v>
      </c>
      <c r="H77" s="11" t="s">
        <v>12</v>
      </c>
    </row>
    <row r="78" customHeight="1" spans="1:8">
      <c r="A78" s="11">
        <v>75</v>
      </c>
      <c r="B78" s="11" t="s">
        <v>7</v>
      </c>
      <c r="C78" s="12" t="s">
        <v>143</v>
      </c>
      <c r="D78" s="12" t="s">
        <v>146</v>
      </c>
      <c r="E78" s="12" t="s">
        <v>148</v>
      </c>
      <c r="F78" s="14" t="s">
        <v>11</v>
      </c>
      <c r="G78" s="15">
        <v>740</v>
      </c>
      <c r="H78" s="11" t="s">
        <v>12</v>
      </c>
    </row>
    <row r="79" customHeight="1" spans="1:8">
      <c r="A79" s="11">
        <v>76</v>
      </c>
      <c r="B79" s="11" t="s">
        <v>7</v>
      </c>
      <c r="C79" s="12" t="s">
        <v>143</v>
      </c>
      <c r="D79" s="12" t="s">
        <v>146</v>
      </c>
      <c r="E79" s="12" t="s">
        <v>149</v>
      </c>
      <c r="F79" s="14" t="s">
        <v>11</v>
      </c>
      <c r="G79" s="15">
        <v>740</v>
      </c>
      <c r="H79" s="11" t="s">
        <v>12</v>
      </c>
    </row>
    <row r="80" customHeight="1" spans="1:8">
      <c r="A80" s="11">
        <v>77</v>
      </c>
      <c r="B80" s="11" t="s">
        <v>7</v>
      </c>
      <c r="C80" s="12" t="s">
        <v>143</v>
      </c>
      <c r="D80" s="12" t="s">
        <v>150</v>
      </c>
      <c r="E80" s="12" t="s">
        <v>151</v>
      </c>
      <c r="F80" s="14" t="s">
        <v>11</v>
      </c>
      <c r="G80" s="15">
        <v>740</v>
      </c>
      <c r="H80" s="11" t="s">
        <v>12</v>
      </c>
    </row>
    <row r="81" customHeight="1" spans="1:8">
      <c r="A81" s="11">
        <v>78</v>
      </c>
      <c r="B81" s="11" t="s">
        <v>7</v>
      </c>
      <c r="C81" s="12" t="s">
        <v>143</v>
      </c>
      <c r="D81" s="12" t="s">
        <v>150</v>
      </c>
      <c r="E81" s="12" t="s">
        <v>152</v>
      </c>
      <c r="F81" s="14" t="s">
        <v>11</v>
      </c>
      <c r="G81" s="15">
        <v>740</v>
      </c>
      <c r="H81" s="11" t="s">
        <v>12</v>
      </c>
    </row>
    <row r="82" customHeight="1" spans="1:8">
      <c r="A82" s="11">
        <v>79</v>
      </c>
      <c r="B82" s="11" t="s">
        <v>7</v>
      </c>
      <c r="C82" s="12" t="s">
        <v>143</v>
      </c>
      <c r="D82" s="12" t="s">
        <v>153</v>
      </c>
      <c r="E82" s="12" t="s">
        <v>154</v>
      </c>
      <c r="F82" s="14" t="s">
        <v>11</v>
      </c>
      <c r="G82" s="15">
        <v>740</v>
      </c>
      <c r="H82" s="11" t="s">
        <v>12</v>
      </c>
    </row>
    <row r="83" customHeight="1" spans="1:8">
      <c r="A83" s="11">
        <v>80</v>
      </c>
      <c r="B83" s="11" t="s">
        <v>7</v>
      </c>
      <c r="C83" s="12" t="s">
        <v>143</v>
      </c>
      <c r="D83" s="12" t="s">
        <v>153</v>
      </c>
      <c r="E83" s="12" t="s">
        <v>155</v>
      </c>
      <c r="F83" s="14" t="s">
        <v>11</v>
      </c>
      <c r="G83" s="15">
        <v>740</v>
      </c>
      <c r="H83" s="11" t="s">
        <v>12</v>
      </c>
    </row>
    <row r="84" customHeight="1" spans="1:8">
      <c r="A84" s="11">
        <v>81</v>
      </c>
      <c r="B84" s="11" t="s">
        <v>7</v>
      </c>
      <c r="C84" s="12" t="s">
        <v>143</v>
      </c>
      <c r="D84" s="12" t="s">
        <v>153</v>
      </c>
      <c r="E84" s="12" t="s">
        <v>156</v>
      </c>
      <c r="F84" s="14" t="s">
        <v>11</v>
      </c>
      <c r="G84" s="15">
        <v>740</v>
      </c>
      <c r="H84" s="11" t="s">
        <v>12</v>
      </c>
    </row>
    <row r="85" customHeight="1" spans="1:8">
      <c r="A85" s="11">
        <v>82</v>
      </c>
      <c r="B85" s="11" t="s">
        <v>7</v>
      </c>
      <c r="C85" s="12" t="s">
        <v>143</v>
      </c>
      <c r="D85" s="12" t="s">
        <v>157</v>
      </c>
      <c r="E85" s="12" t="s">
        <v>158</v>
      </c>
      <c r="F85" s="14" t="s">
        <v>11</v>
      </c>
      <c r="G85" s="15">
        <v>740</v>
      </c>
      <c r="H85" s="11" t="s">
        <v>12</v>
      </c>
    </row>
    <row r="86" customHeight="1" spans="1:8">
      <c r="A86" s="11">
        <v>83</v>
      </c>
      <c r="B86" s="11" t="s">
        <v>7</v>
      </c>
      <c r="C86" s="12" t="s">
        <v>143</v>
      </c>
      <c r="D86" s="12" t="s">
        <v>157</v>
      </c>
      <c r="E86" s="12" t="s">
        <v>159</v>
      </c>
      <c r="F86" s="14" t="s">
        <v>11</v>
      </c>
      <c r="G86" s="15">
        <v>740</v>
      </c>
      <c r="H86" s="11" t="s">
        <v>12</v>
      </c>
    </row>
    <row r="87" customHeight="1" spans="1:8">
      <c r="A87" s="11">
        <v>84</v>
      </c>
      <c r="B87" s="11" t="s">
        <v>7</v>
      </c>
      <c r="C87" s="12" t="s">
        <v>143</v>
      </c>
      <c r="D87" s="12" t="s">
        <v>157</v>
      </c>
      <c r="E87" s="12" t="s">
        <v>160</v>
      </c>
      <c r="F87" s="14" t="s">
        <v>11</v>
      </c>
      <c r="G87" s="15">
        <v>740</v>
      </c>
      <c r="H87" s="11" t="s">
        <v>12</v>
      </c>
    </row>
    <row r="88" customHeight="1" spans="1:8">
      <c r="A88" s="11">
        <v>85</v>
      </c>
      <c r="B88" s="11" t="s">
        <v>7</v>
      </c>
      <c r="C88" s="12" t="s">
        <v>143</v>
      </c>
      <c r="D88" s="12" t="s">
        <v>161</v>
      </c>
      <c r="E88" s="12" t="s">
        <v>162</v>
      </c>
      <c r="F88" s="14" t="s">
        <v>11</v>
      </c>
      <c r="G88" s="15">
        <v>740</v>
      </c>
      <c r="H88" s="11" t="s">
        <v>12</v>
      </c>
    </row>
    <row r="89" customHeight="1" spans="1:8">
      <c r="A89" s="11">
        <v>86</v>
      </c>
      <c r="B89" s="11" t="s">
        <v>7</v>
      </c>
      <c r="C89" s="12" t="s">
        <v>143</v>
      </c>
      <c r="D89" s="12" t="s">
        <v>161</v>
      </c>
      <c r="E89" s="12" t="s">
        <v>163</v>
      </c>
      <c r="F89" s="14" t="s">
        <v>11</v>
      </c>
      <c r="G89" s="15">
        <v>740</v>
      </c>
      <c r="H89" s="11" t="s">
        <v>12</v>
      </c>
    </row>
    <row r="90" customHeight="1" spans="1:8">
      <c r="A90" s="11">
        <v>87</v>
      </c>
      <c r="B90" s="11" t="s">
        <v>7</v>
      </c>
      <c r="C90" s="12" t="s">
        <v>143</v>
      </c>
      <c r="D90" s="12" t="s">
        <v>164</v>
      </c>
      <c r="E90" s="12" t="s">
        <v>165</v>
      </c>
      <c r="F90" s="14" t="s">
        <v>11</v>
      </c>
      <c r="G90" s="15">
        <v>740</v>
      </c>
      <c r="H90" s="11" t="s">
        <v>12</v>
      </c>
    </row>
    <row r="91" customHeight="1" spans="1:8">
      <c r="A91" s="11">
        <v>88</v>
      </c>
      <c r="B91" s="11" t="s">
        <v>7</v>
      </c>
      <c r="C91" s="12" t="s">
        <v>143</v>
      </c>
      <c r="D91" s="12" t="s">
        <v>164</v>
      </c>
      <c r="E91" s="12" t="s">
        <v>166</v>
      </c>
      <c r="F91" s="14" t="s">
        <v>11</v>
      </c>
      <c r="G91" s="15">
        <v>740</v>
      </c>
      <c r="H91" s="11" t="s">
        <v>12</v>
      </c>
    </row>
    <row r="92" customHeight="1" spans="1:8">
      <c r="A92" s="11">
        <v>89</v>
      </c>
      <c r="B92" s="11" t="s">
        <v>7</v>
      </c>
      <c r="C92" s="12" t="s">
        <v>143</v>
      </c>
      <c r="D92" s="12" t="s">
        <v>164</v>
      </c>
      <c r="E92" s="12" t="s">
        <v>167</v>
      </c>
      <c r="F92" s="14" t="s">
        <v>11</v>
      </c>
      <c r="G92" s="15">
        <v>740</v>
      </c>
      <c r="H92" s="11" t="s">
        <v>12</v>
      </c>
    </row>
    <row r="93" customHeight="1" spans="1:8">
      <c r="A93" s="11">
        <v>90</v>
      </c>
      <c r="B93" s="11" t="s">
        <v>7</v>
      </c>
      <c r="C93" s="12" t="s">
        <v>143</v>
      </c>
      <c r="D93" s="12" t="s">
        <v>168</v>
      </c>
      <c r="E93" s="12" t="s">
        <v>169</v>
      </c>
      <c r="F93" s="14" t="s">
        <v>11</v>
      </c>
      <c r="G93" s="15">
        <v>740</v>
      </c>
      <c r="H93" s="11" t="s">
        <v>12</v>
      </c>
    </row>
    <row r="94" customHeight="1" spans="1:8">
      <c r="A94" s="11">
        <v>91</v>
      </c>
      <c r="B94" s="11" t="s">
        <v>7</v>
      </c>
      <c r="C94" s="12" t="s">
        <v>143</v>
      </c>
      <c r="D94" s="12" t="s">
        <v>168</v>
      </c>
      <c r="E94" s="12" t="s">
        <v>170</v>
      </c>
      <c r="F94" s="14" t="s">
        <v>11</v>
      </c>
      <c r="G94" s="15">
        <v>740</v>
      </c>
      <c r="H94" s="11" t="s">
        <v>12</v>
      </c>
    </row>
    <row r="95" customHeight="1" spans="1:8">
      <c r="A95" s="11">
        <v>92</v>
      </c>
      <c r="B95" s="11" t="s">
        <v>7</v>
      </c>
      <c r="C95" s="12" t="s">
        <v>143</v>
      </c>
      <c r="D95" s="12" t="s">
        <v>168</v>
      </c>
      <c r="E95" s="12" t="s">
        <v>171</v>
      </c>
      <c r="F95" s="14" t="s">
        <v>11</v>
      </c>
      <c r="G95" s="15">
        <v>740</v>
      </c>
      <c r="H95" s="11" t="s">
        <v>12</v>
      </c>
    </row>
    <row r="96" customHeight="1" spans="1:8">
      <c r="A96" s="11">
        <v>93</v>
      </c>
      <c r="B96" s="11" t="s">
        <v>7</v>
      </c>
      <c r="C96" s="12" t="s">
        <v>143</v>
      </c>
      <c r="D96" s="12" t="s">
        <v>168</v>
      </c>
      <c r="E96" s="12" t="s">
        <v>172</v>
      </c>
      <c r="F96" s="14" t="s">
        <v>11</v>
      </c>
      <c r="G96" s="15">
        <v>740</v>
      </c>
      <c r="H96" s="11" t="s">
        <v>12</v>
      </c>
    </row>
    <row r="97" customHeight="1" spans="1:8">
      <c r="A97" s="11">
        <v>94</v>
      </c>
      <c r="B97" s="11" t="s">
        <v>7</v>
      </c>
      <c r="C97" s="12" t="s">
        <v>143</v>
      </c>
      <c r="D97" s="12" t="s">
        <v>173</v>
      </c>
      <c r="E97" s="12" t="s">
        <v>174</v>
      </c>
      <c r="F97" s="14" t="s">
        <v>11</v>
      </c>
      <c r="G97" s="15">
        <v>740</v>
      </c>
      <c r="H97" s="11" t="s">
        <v>12</v>
      </c>
    </row>
    <row r="98" customHeight="1" spans="1:8">
      <c r="A98" s="11">
        <v>95</v>
      </c>
      <c r="B98" s="11" t="s">
        <v>7</v>
      </c>
      <c r="C98" s="12" t="s">
        <v>143</v>
      </c>
      <c r="D98" s="12" t="s">
        <v>175</v>
      </c>
      <c r="E98" s="12" t="s">
        <v>176</v>
      </c>
      <c r="F98" s="14" t="s">
        <v>11</v>
      </c>
      <c r="G98" s="15">
        <v>740</v>
      </c>
      <c r="H98" s="11" t="s">
        <v>12</v>
      </c>
    </row>
    <row r="99" customHeight="1" spans="1:8">
      <c r="A99" s="11">
        <v>96</v>
      </c>
      <c r="B99" s="11" t="s">
        <v>7</v>
      </c>
      <c r="C99" s="12" t="s">
        <v>143</v>
      </c>
      <c r="D99" s="12" t="s">
        <v>175</v>
      </c>
      <c r="E99" s="12" t="s">
        <v>177</v>
      </c>
      <c r="F99" s="14" t="s">
        <v>11</v>
      </c>
      <c r="G99" s="15">
        <v>740</v>
      </c>
      <c r="H99" s="11" t="s">
        <v>12</v>
      </c>
    </row>
    <row r="100" customHeight="1" spans="1:8">
      <c r="A100" s="11">
        <v>97</v>
      </c>
      <c r="B100" s="11" t="s">
        <v>7</v>
      </c>
      <c r="C100" s="12" t="s">
        <v>143</v>
      </c>
      <c r="D100" s="12" t="s">
        <v>178</v>
      </c>
      <c r="E100" s="12" t="s">
        <v>179</v>
      </c>
      <c r="F100" s="14" t="s">
        <v>11</v>
      </c>
      <c r="G100" s="15">
        <v>740</v>
      </c>
      <c r="H100" s="11" t="s">
        <v>12</v>
      </c>
    </row>
    <row r="101" customHeight="1" spans="1:8">
      <c r="A101" s="11">
        <v>98</v>
      </c>
      <c r="B101" s="11" t="s">
        <v>7</v>
      </c>
      <c r="C101" s="12" t="s">
        <v>143</v>
      </c>
      <c r="D101" s="12" t="s">
        <v>178</v>
      </c>
      <c r="E101" s="12" t="s">
        <v>180</v>
      </c>
      <c r="F101" s="14" t="s">
        <v>11</v>
      </c>
      <c r="G101" s="15">
        <v>740</v>
      </c>
      <c r="H101" s="11" t="s">
        <v>12</v>
      </c>
    </row>
    <row r="102" customHeight="1" spans="1:8">
      <c r="A102" s="11">
        <v>99</v>
      </c>
      <c r="B102" s="11" t="s">
        <v>7</v>
      </c>
      <c r="C102" s="12" t="s">
        <v>59</v>
      </c>
      <c r="D102" s="12" t="s">
        <v>181</v>
      </c>
      <c r="E102" s="13" t="s">
        <v>182</v>
      </c>
      <c r="F102" s="14" t="s">
        <v>183</v>
      </c>
      <c r="G102" s="15">
        <v>740</v>
      </c>
      <c r="H102" s="11" t="s">
        <v>184</v>
      </c>
    </row>
    <row r="103" customHeight="1" spans="1:8">
      <c r="A103" s="11">
        <v>100</v>
      </c>
      <c r="B103" s="11" t="s">
        <v>7</v>
      </c>
      <c r="C103" s="12" t="s">
        <v>92</v>
      </c>
      <c r="D103" s="12" t="s">
        <v>185</v>
      </c>
      <c r="E103" s="13" t="s">
        <v>186</v>
      </c>
      <c r="F103" s="14" t="s">
        <v>183</v>
      </c>
      <c r="G103" s="15">
        <v>740</v>
      </c>
      <c r="H103" s="11" t="s">
        <v>184</v>
      </c>
    </row>
    <row r="104" customHeight="1" spans="1:8">
      <c r="A104" s="11">
        <v>101</v>
      </c>
      <c r="B104" s="11" t="s">
        <v>7</v>
      </c>
      <c r="C104" s="12" t="s">
        <v>92</v>
      </c>
      <c r="D104" s="12" t="s">
        <v>187</v>
      </c>
      <c r="E104" s="13" t="s">
        <v>188</v>
      </c>
      <c r="F104" s="14" t="s">
        <v>183</v>
      </c>
      <c r="G104" s="15">
        <v>740</v>
      </c>
      <c r="H104" s="11" t="s">
        <v>184</v>
      </c>
    </row>
    <row r="105" customHeight="1" spans="1:8">
      <c r="A105" s="11">
        <v>102</v>
      </c>
      <c r="B105" s="11" t="s">
        <v>7</v>
      </c>
      <c r="C105" s="12" t="s">
        <v>92</v>
      </c>
      <c r="D105" s="12" t="s">
        <v>189</v>
      </c>
      <c r="E105" s="13" t="s">
        <v>190</v>
      </c>
      <c r="F105" s="14" t="s">
        <v>183</v>
      </c>
      <c r="G105" s="15">
        <v>740</v>
      </c>
      <c r="H105" s="11" t="s">
        <v>184</v>
      </c>
    </row>
    <row r="106" customHeight="1" spans="1:8">
      <c r="A106" s="11">
        <v>103</v>
      </c>
      <c r="B106" s="11" t="s">
        <v>7</v>
      </c>
      <c r="C106" s="12" t="s">
        <v>92</v>
      </c>
      <c r="D106" s="12" t="s">
        <v>191</v>
      </c>
      <c r="E106" s="13" t="s">
        <v>192</v>
      </c>
      <c r="F106" s="14" t="s">
        <v>183</v>
      </c>
      <c r="G106" s="15">
        <v>740</v>
      </c>
      <c r="H106" s="11" t="s">
        <v>184</v>
      </c>
    </row>
    <row r="107" customHeight="1" spans="1:8">
      <c r="A107" s="11">
        <v>104</v>
      </c>
      <c r="B107" s="11" t="s">
        <v>7</v>
      </c>
      <c r="C107" s="12" t="s">
        <v>92</v>
      </c>
      <c r="D107" s="12" t="s">
        <v>187</v>
      </c>
      <c r="E107" s="13" t="s">
        <v>193</v>
      </c>
      <c r="F107" s="14" t="s">
        <v>183</v>
      </c>
      <c r="G107" s="15">
        <v>740</v>
      </c>
      <c r="H107" s="11" t="s">
        <v>184</v>
      </c>
    </row>
    <row r="108" customHeight="1" spans="1:8">
      <c r="A108" s="11">
        <v>105</v>
      </c>
      <c r="B108" s="11" t="s">
        <v>7</v>
      </c>
      <c r="C108" s="12" t="s">
        <v>128</v>
      </c>
      <c r="D108" s="12" t="s">
        <v>194</v>
      </c>
      <c r="E108" s="13" t="s">
        <v>195</v>
      </c>
      <c r="F108" s="14" t="s">
        <v>183</v>
      </c>
      <c r="G108" s="15">
        <v>740</v>
      </c>
      <c r="H108" s="11" t="s">
        <v>184</v>
      </c>
    </row>
    <row r="109" customHeight="1" spans="1:8">
      <c r="A109" s="11">
        <v>106</v>
      </c>
      <c r="B109" s="11" t="s">
        <v>7</v>
      </c>
      <c r="C109" s="12" t="s">
        <v>128</v>
      </c>
      <c r="D109" s="12" t="s">
        <v>135</v>
      </c>
      <c r="E109" s="13" t="s">
        <v>196</v>
      </c>
      <c r="F109" s="14" t="s">
        <v>183</v>
      </c>
      <c r="G109" s="15">
        <v>740</v>
      </c>
      <c r="H109" s="11" t="s">
        <v>184</v>
      </c>
    </row>
    <row r="110" customHeight="1" spans="1:8">
      <c r="A110" s="11">
        <v>107</v>
      </c>
      <c r="B110" s="11" t="s">
        <v>7</v>
      </c>
      <c r="C110" s="12" t="s">
        <v>128</v>
      </c>
      <c r="D110" s="12" t="s">
        <v>197</v>
      </c>
      <c r="E110" s="13" t="s">
        <v>198</v>
      </c>
      <c r="F110" s="14" t="s">
        <v>183</v>
      </c>
      <c r="G110" s="15">
        <v>740</v>
      </c>
      <c r="H110" s="11" t="s">
        <v>184</v>
      </c>
    </row>
    <row r="111" customHeight="1" spans="1:8">
      <c r="A111" s="11">
        <v>108</v>
      </c>
      <c r="B111" s="11" t="s">
        <v>7</v>
      </c>
      <c r="C111" s="12" t="s">
        <v>128</v>
      </c>
      <c r="D111" s="12" t="s">
        <v>199</v>
      </c>
      <c r="E111" s="13" t="s">
        <v>200</v>
      </c>
      <c r="F111" s="14" t="s">
        <v>183</v>
      </c>
      <c r="G111" s="15">
        <v>740</v>
      </c>
      <c r="H111" s="11" t="s">
        <v>184</v>
      </c>
    </row>
    <row r="112" customHeight="1" spans="1:8">
      <c r="A112" s="11">
        <v>109</v>
      </c>
      <c r="B112" s="11" t="s">
        <v>7</v>
      </c>
      <c r="C112" s="12" t="s">
        <v>128</v>
      </c>
      <c r="D112" s="12" t="s">
        <v>201</v>
      </c>
      <c r="E112" s="13" t="s">
        <v>202</v>
      </c>
      <c r="F112" s="14" t="s">
        <v>183</v>
      </c>
      <c r="G112" s="15">
        <v>740</v>
      </c>
      <c r="H112" s="11" t="s">
        <v>184</v>
      </c>
    </row>
    <row r="113" customHeight="1" spans="1:8">
      <c r="A113" s="11">
        <v>110</v>
      </c>
      <c r="B113" s="11" t="s">
        <v>7</v>
      </c>
      <c r="C113" s="12" t="s">
        <v>8</v>
      </c>
      <c r="D113" s="12" t="s">
        <v>203</v>
      </c>
      <c r="E113" s="13" t="s">
        <v>204</v>
      </c>
      <c r="F113" s="14" t="s">
        <v>183</v>
      </c>
      <c r="G113" s="15">
        <v>740</v>
      </c>
      <c r="H113" s="11" t="s">
        <v>184</v>
      </c>
    </row>
    <row r="114" customHeight="1" spans="1:8">
      <c r="A114" s="11">
        <v>111</v>
      </c>
      <c r="B114" s="11" t="s">
        <v>7</v>
      </c>
      <c r="C114" s="12" t="s">
        <v>8</v>
      </c>
      <c r="D114" s="12" t="s">
        <v>205</v>
      </c>
      <c r="E114" s="13" t="s">
        <v>206</v>
      </c>
      <c r="F114" s="14" t="s">
        <v>183</v>
      </c>
      <c r="G114" s="15">
        <v>740</v>
      </c>
      <c r="H114" s="11" t="s">
        <v>184</v>
      </c>
    </row>
    <row r="115" customHeight="1" spans="1:8">
      <c r="A115" s="11">
        <v>112</v>
      </c>
      <c r="B115" s="11" t="s">
        <v>7</v>
      </c>
      <c r="C115" s="12" t="s">
        <v>8</v>
      </c>
      <c r="D115" s="12" t="s">
        <v>207</v>
      </c>
      <c r="E115" s="13" t="s">
        <v>208</v>
      </c>
      <c r="F115" s="14" t="s">
        <v>183</v>
      </c>
      <c r="G115" s="15">
        <v>740</v>
      </c>
      <c r="H115" s="11" t="s">
        <v>184</v>
      </c>
    </row>
    <row r="116" customHeight="1" spans="1:8">
      <c r="A116" s="11">
        <v>113</v>
      </c>
      <c r="B116" s="11" t="s">
        <v>7</v>
      </c>
      <c r="C116" s="12" t="s">
        <v>8</v>
      </c>
      <c r="D116" s="12" t="s">
        <v>209</v>
      </c>
      <c r="E116" s="13" t="s">
        <v>210</v>
      </c>
      <c r="F116" s="14" t="s">
        <v>183</v>
      </c>
      <c r="G116" s="15">
        <v>740</v>
      </c>
      <c r="H116" s="11" t="s">
        <v>184</v>
      </c>
    </row>
    <row r="117" customHeight="1" spans="1:8">
      <c r="A117" s="11">
        <v>114</v>
      </c>
      <c r="B117" s="11" t="s">
        <v>7</v>
      </c>
      <c r="C117" s="12" t="s">
        <v>8</v>
      </c>
      <c r="D117" s="12" t="s">
        <v>13</v>
      </c>
      <c r="E117" s="13" t="s">
        <v>211</v>
      </c>
      <c r="F117" s="14" t="s">
        <v>183</v>
      </c>
      <c r="G117" s="15">
        <v>740</v>
      </c>
      <c r="H117" s="11" t="s">
        <v>184</v>
      </c>
    </row>
    <row r="118" customHeight="1" spans="1:8">
      <c r="A118" s="11">
        <v>115</v>
      </c>
      <c r="B118" s="11" t="s">
        <v>7</v>
      </c>
      <c r="C118" s="12" t="s">
        <v>8</v>
      </c>
      <c r="D118" s="12" t="s">
        <v>15</v>
      </c>
      <c r="E118" s="13" t="s">
        <v>212</v>
      </c>
      <c r="F118" s="14" t="s">
        <v>183</v>
      </c>
      <c r="G118" s="15">
        <v>740</v>
      </c>
      <c r="H118" s="11" t="s">
        <v>184</v>
      </c>
    </row>
    <row r="119" customHeight="1" spans="1:8">
      <c r="A119" s="11">
        <v>116</v>
      </c>
      <c r="B119" s="11" t="s">
        <v>7</v>
      </c>
      <c r="C119" s="12" t="s">
        <v>8</v>
      </c>
      <c r="D119" s="12" t="s">
        <v>213</v>
      </c>
      <c r="E119" s="13" t="s">
        <v>214</v>
      </c>
      <c r="F119" s="14" t="s">
        <v>183</v>
      </c>
      <c r="G119" s="15">
        <v>740</v>
      </c>
      <c r="H119" s="11" t="s">
        <v>184</v>
      </c>
    </row>
    <row r="120" customHeight="1" spans="1:8">
      <c r="A120" s="11">
        <v>117</v>
      </c>
      <c r="B120" s="11" t="s">
        <v>7</v>
      </c>
      <c r="C120" s="12" t="s">
        <v>215</v>
      </c>
      <c r="D120" s="12" t="s">
        <v>216</v>
      </c>
      <c r="E120" s="13" t="s">
        <v>217</v>
      </c>
      <c r="F120" s="14" t="s">
        <v>183</v>
      </c>
      <c r="G120" s="15">
        <v>740</v>
      </c>
      <c r="H120" s="11" t="s">
        <v>184</v>
      </c>
    </row>
    <row r="121" customHeight="1" spans="1:8">
      <c r="A121" s="11">
        <v>118</v>
      </c>
      <c r="B121" s="11" t="s">
        <v>7</v>
      </c>
      <c r="C121" s="12" t="s">
        <v>215</v>
      </c>
      <c r="D121" s="12" t="s">
        <v>218</v>
      </c>
      <c r="E121" s="13" t="s">
        <v>219</v>
      </c>
      <c r="F121" s="14" t="s">
        <v>183</v>
      </c>
      <c r="G121" s="15">
        <v>740</v>
      </c>
      <c r="H121" s="11" t="s">
        <v>184</v>
      </c>
    </row>
    <row r="122" customHeight="1" spans="1:8">
      <c r="A122" s="11">
        <v>119</v>
      </c>
      <c r="B122" s="11" t="s">
        <v>7</v>
      </c>
      <c r="C122" s="12" t="s">
        <v>215</v>
      </c>
      <c r="D122" s="12" t="s">
        <v>218</v>
      </c>
      <c r="E122" s="13" t="s">
        <v>220</v>
      </c>
      <c r="F122" s="14" t="s">
        <v>183</v>
      </c>
      <c r="G122" s="15">
        <v>740</v>
      </c>
      <c r="H122" s="11" t="s">
        <v>184</v>
      </c>
    </row>
    <row r="123" customHeight="1" spans="1:8">
      <c r="A123" s="11">
        <v>120</v>
      </c>
      <c r="B123" s="11" t="s">
        <v>7</v>
      </c>
      <c r="C123" s="12" t="s">
        <v>215</v>
      </c>
      <c r="D123" s="12" t="s">
        <v>221</v>
      </c>
      <c r="E123" s="13" t="s">
        <v>222</v>
      </c>
      <c r="F123" s="14" t="s">
        <v>183</v>
      </c>
      <c r="G123" s="15">
        <v>740</v>
      </c>
      <c r="H123" s="11" t="s">
        <v>184</v>
      </c>
    </row>
    <row r="124" customHeight="1" spans="1:8">
      <c r="A124" s="11">
        <v>121</v>
      </c>
      <c r="B124" s="11" t="s">
        <v>7</v>
      </c>
      <c r="C124" s="12" t="s">
        <v>223</v>
      </c>
      <c r="D124" s="12" t="s">
        <v>224</v>
      </c>
      <c r="E124" s="13" t="s">
        <v>225</v>
      </c>
      <c r="F124" s="14" t="s">
        <v>183</v>
      </c>
      <c r="G124" s="15">
        <v>740</v>
      </c>
      <c r="H124" s="11" t="s">
        <v>184</v>
      </c>
    </row>
    <row r="125" customHeight="1" spans="1:8">
      <c r="A125" s="11">
        <v>122</v>
      </c>
      <c r="B125" s="11" t="s">
        <v>7</v>
      </c>
      <c r="C125" s="12" t="s">
        <v>223</v>
      </c>
      <c r="D125" s="12" t="s">
        <v>224</v>
      </c>
      <c r="E125" s="13" t="s">
        <v>226</v>
      </c>
      <c r="F125" s="14" t="s">
        <v>183</v>
      </c>
      <c r="G125" s="15">
        <v>740</v>
      </c>
      <c r="H125" s="11" t="s">
        <v>184</v>
      </c>
    </row>
    <row r="126" customHeight="1" spans="1:8">
      <c r="A126" s="11">
        <v>123</v>
      </c>
      <c r="B126" s="11" t="s">
        <v>7</v>
      </c>
      <c r="C126" s="12" t="s">
        <v>223</v>
      </c>
      <c r="D126" s="12" t="s">
        <v>227</v>
      </c>
      <c r="E126" s="13" t="s">
        <v>228</v>
      </c>
      <c r="F126" s="14" t="s">
        <v>183</v>
      </c>
      <c r="G126" s="15">
        <v>740</v>
      </c>
      <c r="H126" s="11" t="s">
        <v>184</v>
      </c>
    </row>
    <row r="127" customHeight="1" spans="1:8">
      <c r="A127" s="11">
        <v>124</v>
      </c>
      <c r="B127" s="11" t="s">
        <v>7</v>
      </c>
      <c r="C127" s="12" t="s">
        <v>223</v>
      </c>
      <c r="D127" s="12" t="s">
        <v>227</v>
      </c>
      <c r="E127" s="13" t="s">
        <v>229</v>
      </c>
      <c r="F127" s="14" t="s">
        <v>183</v>
      </c>
      <c r="G127" s="15">
        <v>740</v>
      </c>
      <c r="H127" s="11" t="s">
        <v>184</v>
      </c>
    </row>
    <row r="128" customHeight="1" spans="1:8">
      <c r="A128" s="11">
        <v>125</v>
      </c>
      <c r="B128" s="11" t="s">
        <v>7</v>
      </c>
      <c r="C128" s="12" t="s">
        <v>223</v>
      </c>
      <c r="D128" s="12" t="s">
        <v>230</v>
      </c>
      <c r="E128" s="13" t="s">
        <v>231</v>
      </c>
      <c r="F128" s="14" t="s">
        <v>183</v>
      </c>
      <c r="G128" s="15">
        <v>740</v>
      </c>
      <c r="H128" s="11" t="s">
        <v>184</v>
      </c>
    </row>
    <row r="129" customHeight="1" spans="1:8">
      <c r="A129" s="11">
        <v>126</v>
      </c>
      <c r="B129" s="11" t="s">
        <v>7</v>
      </c>
      <c r="C129" s="12" t="s">
        <v>223</v>
      </c>
      <c r="D129" s="12" t="s">
        <v>227</v>
      </c>
      <c r="E129" s="13" t="s">
        <v>232</v>
      </c>
      <c r="F129" s="14" t="s">
        <v>183</v>
      </c>
      <c r="G129" s="15">
        <v>740</v>
      </c>
      <c r="H129" s="11" t="s">
        <v>184</v>
      </c>
    </row>
    <row r="130" customHeight="1" spans="1:8">
      <c r="A130" s="11">
        <v>127</v>
      </c>
      <c r="B130" s="11" t="s">
        <v>7</v>
      </c>
      <c r="C130" s="12" t="s">
        <v>34</v>
      </c>
      <c r="D130" s="12" t="s">
        <v>233</v>
      </c>
      <c r="E130" s="13" t="s">
        <v>234</v>
      </c>
      <c r="F130" s="14" t="s">
        <v>183</v>
      </c>
      <c r="G130" s="15">
        <v>740</v>
      </c>
      <c r="H130" s="11" t="s">
        <v>184</v>
      </c>
    </row>
    <row r="131" customHeight="1" spans="1:8">
      <c r="A131" s="11">
        <v>128</v>
      </c>
      <c r="B131" s="11" t="s">
        <v>7</v>
      </c>
      <c r="C131" s="12" t="s">
        <v>235</v>
      </c>
      <c r="D131" s="12" t="s">
        <v>236</v>
      </c>
      <c r="E131" s="13" t="s">
        <v>237</v>
      </c>
      <c r="F131" s="14" t="s">
        <v>183</v>
      </c>
      <c r="G131" s="15">
        <v>740</v>
      </c>
      <c r="H131" s="11" t="s">
        <v>184</v>
      </c>
    </row>
    <row r="132" customHeight="1" spans="1:8">
      <c r="A132" s="11">
        <v>129</v>
      </c>
      <c r="B132" s="11" t="s">
        <v>7</v>
      </c>
      <c r="C132" s="12" t="s">
        <v>235</v>
      </c>
      <c r="D132" s="12" t="s">
        <v>236</v>
      </c>
      <c r="E132" s="13" t="s">
        <v>238</v>
      </c>
      <c r="F132" s="14" t="s">
        <v>183</v>
      </c>
      <c r="G132" s="15">
        <v>740</v>
      </c>
      <c r="H132" s="11" t="s">
        <v>184</v>
      </c>
    </row>
    <row r="133" customHeight="1" spans="1:8">
      <c r="A133" s="11">
        <v>130</v>
      </c>
      <c r="B133" s="11" t="s">
        <v>7</v>
      </c>
      <c r="C133" s="12" t="s">
        <v>235</v>
      </c>
      <c r="D133" s="12" t="s">
        <v>239</v>
      </c>
      <c r="E133" s="13" t="s">
        <v>240</v>
      </c>
      <c r="F133" s="14" t="s">
        <v>183</v>
      </c>
      <c r="G133" s="15">
        <v>740</v>
      </c>
      <c r="H133" s="11" t="s">
        <v>184</v>
      </c>
    </row>
    <row r="134" customHeight="1" spans="1:8">
      <c r="A134" s="11">
        <v>131</v>
      </c>
      <c r="B134" s="11" t="s">
        <v>7</v>
      </c>
      <c r="C134" s="12" t="s">
        <v>235</v>
      </c>
      <c r="D134" s="12" t="s">
        <v>241</v>
      </c>
      <c r="E134" s="13" t="s">
        <v>242</v>
      </c>
      <c r="F134" s="14" t="s">
        <v>183</v>
      </c>
      <c r="G134" s="15">
        <v>740</v>
      </c>
      <c r="H134" s="11" t="s">
        <v>184</v>
      </c>
    </row>
    <row r="135" customHeight="1" spans="1:8">
      <c r="A135" s="11">
        <v>132</v>
      </c>
      <c r="B135" s="11" t="s">
        <v>7</v>
      </c>
      <c r="C135" s="12" t="s">
        <v>143</v>
      </c>
      <c r="D135" s="12" t="s">
        <v>243</v>
      </c>
      <c r="E135" s="13" t="s">
        <v>244</v>
      </c>
      <c r="F135" s="14" t="s">
        <v>183</v>
      </c>
      <c r="G135" s="15">
        <v>740</v>
      </c>
      <c r="H135" s="11" t="s">
        <v>184</v>
      </c>
    </row>
    <row r="136" customHeight="1" spans="1:8">
      <c r="A136" s="11">
        <v>133</v>
      </c>
      <c r="B136" s="11" t="s">
        <v>7</v>
      </c>
      <c r="C136" s="12" t="s">
        <v>143</v>
      </c>
      <c r="D136" s="12" t="s">
        <v>245</v>
      </c>
      <c r="E136" s="13" t="s">
        <v>246</v>
      </c>
      <c r="F136" s="14" t="s">
        <v>183</v>
      </c>
      <c r="G136" s="15">
        <v>740</v>
      </c>
      <c r="H136" s="11" t="s">
        <v>184</v>
      </c>
    </row>
    <row r="137" customHeight="1" spans="1:8">
      <c r="A137" s="11">
        <v>134</v>
      </c>
      <c r="B137" s="11" t="s">
        <v>7</v>
      </c>
      <c r="C137" s="12" t="s">
        <v>143</v>
      </c>
      <c r="D137" s="12" t="s">
        <v>247</v>
      </c>
      <c r="E137" s="13" t="s">
        <v>248</v>
      </c>
      <c r="F137" s="14" t="s">
        <v>183</v>
      </c>
      <c r="G137" s="15">
        <v>740</v>
      </c>
      <c r="H137" s="11" t="s">
        <v>184</v>
      </c>
    </row>
    <row r="138" customHeight="1" spans="1:8">
      <c r="A138" s="11">
        <v>135</v>
      </c>
      <c r="B138" s="11" t="s">
        <v>7</v>
      </c>
      <c r="C138" s="12" t="s">
        <v>143</v>
      </c>
      <c r="D138" s="12" t="s">
        <v>247</v>
      </c>
      <c r="E138" s="13" t="s">
        <v>249</v>
      </c>
      <c r="F138" s="14" t="s">
        <v>183</v>
      </c>
      <c r="G138" s="15">
        <v>740</v>
      </c>
      <c r="H138" s="11" t="s">
        <v>184</v>
      </c>
    </row>
    <row r="139" customHeight="1" spans="1:8">
      <c r="A139" s="11">
        <v>136</v>
      </c>
      <c r="B139" s="11" t="s">
        <v>7</v>
      </c>
      <c r="C139" s="12" t="s">
        <v>143</v>
      </c>
      <c r="D139" s="12" t="s">
        <v>250</v>
      </c>
      <c r="E139" s="13" t="s">
        <v>251</v>
      </c>
      <c r="F139" s="14" t="s">
        <v>183</v>
      </c>
      <c r="G139" s="15">
        <v>740</v>
      </c>
      <c r="H139" s="11" t="s">
        <v>184</v>
      </c>
    </row>
    <row r="140" customHeight="1" spans="1:8">
      <c r="A140" s="11">
        <v>137</v>
      </c>
      <c r="B140" s="11" t="s">
        <v>7</v>
      </c>
      <c r="C140" s="12" t="s">
        <v>143</v>
      </c>
      <c r="D140" s="12" t="s">
        <v>252</v>
      </c>
      <c r="E140" s="13" t="s">
        <v>253</v>
      </c>
      <c r="F140" s="14" t="s">
        <v>183</v>
      </c>
      <c r="G140" s="15">
        <v>740</v>
      </c>
      <c r="H140" s="11" t="s">
        <v>184</v>
      </c>
    </row>
    <row r="141" customHeight="1" spans="1:8">
      <c r="A141" s="11">
        <v>138</v>
      </c>
      <c r="B141" s="11" t="s">
        <v>7</v>
      </c>
      <c r="C141" s="12" t="s">
        <v>143</v>
      </c>
      <c r="D141" s="12" t="s">
        <v>252</v>
      </c>
      <c r="E141" s="13" t="s">
        <v>254</v>
      </c>
      <c r="F141" s="14" t="s">
        <v>183</v>
      </c>
      <c r="G141" s="15">
        <v>740</v>
      </c>
      <c r="H141" s="11" t="s">
        <v>184</v>
      </c>
    </row>
    <row r="142" customHeight="1" spans="1:8">
      <c r="A142" s="11">
        <v>139</v>
      </c>
      <c r="B142" s="11" t="s">
        <v>7</v>
      </c>
      <c r="C142" s="12" t="s">
        <v>143</v>
      </c>
      <c r="D142" s="12" t="s">
        <v>252</v>
      </c>
      <c r="E142" s="13" t="s">
        <v>255</v>
      </c>
      <c r="F142" s="14" t="s">
        <v>183</v>
      </c>
      <c r="G142" s="15">
        <v>740</v>
      </c>
      <c r="H142" s="11" t="s">
        <v>184</v>
      </c>
    </row>
    <row r="143" customHeight="1" spans="1:8">
      <c r="A143" s="11">
        <v>140</v>
      </c>
      <c r="B143" s="11" t="s">
        <v>7</v>
      </c>
      <c r="C143" s="12" t="s">
        <v>48</v>
      </c>
      <c r="D143" s="12" t="s">
        <v>256</v>
      </c>
      <c r="E143" s="13" t="s">
        <v>257</v>
      </c>
      <c r="F143" s="14" t="s">
        <v>183</v>
      </c>
      <c r="G143" s="15">
        <v>740</v>
      </c>
      <c r="H143" s="11" t="s">
        <v>184</v>
      </c>
    </row>
    <row r="144" customHeight="1" spans="1:8">
      <c r="A144" s="11">
        <v>141</v>
      </c>
      <c r="B144" s="11" t="s">
        <v>7</v>
      </c>
      <c r="C144" s="12" t="s">
        <v>48</v>
      </c>
      <c r="D144" s="12" t="s">
        <v>258</v>
      </c>
      <c r="E144" s="13" t="s">
        <v>259</v>
      </c>
      <c r="F144" s="14" t="s">
        <v>183</v>
      </c>
      <c r="G144" s="15">
        <v>740</v>
      </c>
      <c r="H144" s="11" t="s">
        <v>184</v>
      </c>
    </row>
    <row r="145" customHeight="1" spans="1:8">
      <c r="A145" s="11">
        <v>142</v>
      </c>
      <c r="B145" s="11" t="s">
        <v>7</v>
      </c>
      <c r="C145" s="12" t="s">
        <v>48</v>
      </c>
      <c r="D145" s="12" t="s">
        <v>258</v>
      </c>
      <c r="E145" s="13" t="s">
        <v>260</v>
      </c>
      <c r="F145" s="14" t="s">
        <v>183</v>
      </c>
      <c r="G145" s="15">
        <v>740</v>
      </c>
      <c r="H145" s="11" t="s">
        <v>184</v>
      </c>
    </row>
    <row r="146" customHeight="1" spans="1:8">
      <c r="A146" s="11">
        <v>143</v>
      </c>
      <c r="B146" s="11" t="s">
        <v>7</v>
      </c>
      <c r="C146" s="12" t="s">
        <v>48</v>
      </c>
      <c r="D146" s="12" t="s">
        <v>261</v>
      </c>
      <c r="E146" s="13" t="s">
        <v>262</v>
      </c>
      <c r="F146" s="14" t="s">
        <v>183</v>
      </c>
      <c r="G146" s="15">
        <v>740</v>
      </c>
      <c r="H146" s="11" t="s">
        <v>184</v>
      </c>
    </row>
    <row r="147" customHeight="1" spans="1:8">
      <c r="A147" s="11">
        <v>144</v>
      </c>
      <c r="B147" s="11" t="s">
        <v>7</v>
      </c>
      <c r="C147" s="12" t="s">
        <v>48</v>
      </c>
      <c r="D147" s="12" t="s">
        <v>263</v>
      </c>
      <c r="E147" s="13" t="s">
        <v>264</v>
      </c>
      <c r="F147" s="14" t="s">
        <v>183</v>
      </c>
      <c r="G147" s="15">
        <v>740</v>
      </c>
      <c r="H147" s="11" t="s">
        <v>184</v>
      </c>
    </row>
    <row r="148" customHeight="1" spans="1:8">
      <c r="A148" s="11">
        <v>145</v>
      </c>
      <c r="B148" s="11" t="s">
        <v>7</v>
      </c>
      <c r="C148" s="12" t="s">
        <v>21</v>
      </c>
      <c r="D148" s="12" t="s">
        <v>265</v>
      </c>
      <c r="E148" s="13" t="s">
        <v>266</v>
      </c>
      <c r="F148" s="14" t="s">
        <v>183</v>
      </c>
      <c r="G148" s="15">
        <v>740</v>
      </c>
      <c r="H148" s="11" t="s">
        <v>184</v>
      </c>
    </row>
    <row r="149" customHeight="1" spans="1:8">
      <c r="A149" s="11">
        <v>146</v>
      </c>
      <c r="B149" s="11" t="s">
        <v>7</v>
      </c>
      <c r="C149" s="12" t="s">
        <v>21</v>
      </c>
      <c r="D149" s="12" t="s">
        <v>267</v>
      </c>
      <c r="E149" s="13" t="s">
        <v>268</v>
      </c>
      <c r="F149" s="14" t="s">
        <v>183</v>
      </c>
      <c r="G149" s="15">
        <v>740</v>
      </c>
      <c r="H149" s="11" t="s">
        <v>184</v>
      </c>
    </row>
    <row r="150" customHeight="1" spans="1:8">
      <c r="A150" s="11">
        <v>147</v>
      </c>
      <c r="B150" s="11" t="s">
        <v>7</v>
      </c>
      <c r="C150" s="12" t="s">
        <v>21</v>
      </c>
      <c r="D150" s="12" t="s">
        <v>269</v>
      </c>
      <c r="E150" s="13" t="s">
        <v>270</v>
      </c>
      <c r="F150" s="14" t="s">
        <v>183</v>
      </c>
      <c r="G150" s="15">
        <v>740</v>
      </c>
      <c r="H150" s="11" t="s">
        <v>184</v>
      </c>
    </row>
    <row r="151" customHeight="1" spans="1:8">
      <c r="A151" s="11">
        <v>148</v>
      </c>
      <c r="B151" s="11" t="s">
        <v>7</v>
      </c>
      <c r="C151" s="12" t="s">
        <v>21</v>
      </c>
      <c r="D151" s="12" t="s">
        <v>271</v>
      </c>
      <c r="E151" s="13" t="s">
        <v>272</v>
      </c>
      <c r="F151" s="14" t="s">
        <v>183</v>
      </c>
      <c r="G151" s="15">
        <v>740</v>
      </c>
      <c r="H151" s="11" t="s">
        <v>184</v>
      </c>
    </row>
    <row r="152" customHeight="1" spans="1:8">
      <c r="A152" s="11">
        <v>149</v>
      </c>
      <c r="B152" s="11" t="s">
        <v>7</v>
      </c>
      <c r="C152" s="12" t="s">
        <v>21</v>
      </c>
      <c r="D152" s="12" t="s">
        <v>273</v>
      </c>
      <c r="E152" s="13" t="s">
        <v>274</v>
      </c>
      <c r="F152" s="14" t="s">
        <v>183</v>
      </c>
      <c r="G152" s="15">
        <v>740</v>
      </c>
      <c r="H152" s="11" t="s">
        <v>184</v>
      </c>
    </row>
    <row r="153" customHeight="1" spans="1:8">
      <c r="A153" s="11">
        <v>150</v>
      </c>
      <c r="B153" s="11" t="s">
        <v>7</v>
      </c>
      <c r="C153" s="12" t="s">
        <v>21</v>
      </c>
      <c r="D153" s="12" t="s">
        <v>275</v>
      </c>
      <c r="E153" s="13" t="s">
        <v>276</v>
      </c>
      <c r="F153" s="14" t="s">
        <v>183</v>
      </c>
      <c r="G153" s="15">
        <v>740</v>
      </c>
      <c r="H153" s="11" t="s">
        <v>184</v>
      </c>
    </row>
    <row r="154" customHeight="1" spans="1:8">
      <c r="A154" s="11">
        <v>151</v>
      </c>
      <c r="B154" s="11" t="s">
        <v>7</v>
      </c>
      <c r="C154" s="12" t="s">
        <v>21</v>
      </c>
      <c r="D154" s="12" t="s">
        <v>275</v>
      </c>
      <c r="E154" s="13" t="s">
        <v>277</v>
      </c>
      <c r="F154" s="14" t="s">
        <v>183</v>
      </c>
      <c r="G154" s="15">
        <v>740</v>
      </c>
      <c r="H154" s="11" t="s">
        <v>184</v>
      </c>
    </row>
    <row r="155" customHeight="1" spans="1:8">
      <c r="A155" s="11">
        <v>152</v>
      </c>
      <c r="B155" s="11" t="s">
        <v>7</v>
      </c>
      <c r="C155" s="12" t="s">
        <v>21</v>
      </c>
      <c r="D155" s="12" t="s">
        <v>275</v>
      </c>
      <c r="E155" s="13" t="s">
        <v>278</v>
      </c>
      <c r="F155" s="14" t="s">
        <v>183</v>
      </c>
      <c r="G155" s="15">
        <v>740</v>
      </c>
      <c r="H155" s="11" t="s">
        <v>184</v>
      </c>
    </row>
    <row r="156" customHeight="1" spans="1:8">
      <c r="A156" s="11">
        <v>153</v>
      </c>
      <c r="B156" s="11" t="s">
        <v>7</v>
      </c>
      <c r="C156" s="12" t="s">
        <v>21</v>
      </c>
      <c r="D156" s="12" t="s">
        <v>275</v>
      </c>
      <c r="E156" s="13" t="s">
        <v>279</v>
      </c>
      <c r="F156" s="14" t="s">
        <v>183</v>
      </c>
      <c r="G156" s="15">
        <v>740</v>
      </c>
      <c r="H156" s="11" t="s">
        <v>184</v>
      </c>
    </row>
    <row r="157" customHeight="1" spans="1:8">
      <c r="A157" s="11">
        <v>154</v>
      </c>
      <c r="B157" s="11" t="s">
        <v>7</v>
      </c>
      <c r="C157" s="12" t="s">
        <v>21</v>
      </c>
      <c r="D157" s="12" t="s">
        <v>275</v>
      </c>
      <c r="E157" s="13" t="s">
        <v>280</v>
      </c>
      <c r="F157" s="14" t="s">
        <v>183</v>
      </c>
      <c r="G157" s="15">
        <v>740</v>
      </c>
      <c r="H157" s="11" t="s">
        <v>184</v>
      </c>
    </row>
    <row r="158" customHeight="1" spans="1:8">
      <c r="A158" s="11">
        <v>155</v>
      </c>
      <c r="B158" s="11" t="s">
        <v>7</v>
      </c>
      <c r="C158" s="12" t="s">
        <v>21</v>
      </c>
      <c r="D158" s="12" t="s">
        <v>275</v>
      </c>
      <c r="E158" s="13" t="s">
        <v>281</v>
      </c>
      <c r="F158" s="14" t="s">
        <v>183</v>
      </c>
      <c r="G158" s="15">
        <v>740</v>
      </c>
      <c r="H158" s="11" t="s">
        <v>184</v>
      </c>
    </row>
    <row r="159" customHeight="1" spans="1:8">
      <c r="A159" s="11">
        <v>156</v>
      </c>
      <c r="B159" s="11" t="s">
        <v>7</v>
      </c>
      <c r="C159" s="12" t="s">
        <v>21</v>
      </c>
      <c r="D159" s="12" t="s">
        <v>282</v>
      </c>
      <c r="E159" s="13" t="s">
        <v>283</v>
      </c>
      <c r="F159" s="14" t="s">
        <v>183</v>
      </c>
      <c r="G159" s="15">
        <v>740</v>
      </c>
      <c r="H159" s="11" t="s">
        <v>184</v>
      </c>
    </row>
    <row r="160" customHeight="1" spans="1:8">
      <c r="A160" s="11">
        <v>157</v>
      </c>
      <c r="B160" s="11" t="s">
        <v>7</v>
      </c>
      <c r="C160" s="12" t="s">
        <v>21</v>
      </c>
      <c r="D160" s="12" t="s">
        <v>284</v>
      </c>
      <c r="E160" s="13" t="s">
        <v>285</v>
      </c>
      <c r="F160" s="14" t="s">
        <v>183</v>
      </c>
      <c r="G160" s="15">
        <v>740</v>
      </c>
      <c r="H160" s="11" t="s">
        <v>184</v>
      </c>
    </row>
    <row r="161" customHeight="1" spans="1:8">
      <c r="A161" s="11">
        <v>158</v>
      </c>
      <c r="B161" s="11" t="s">
        <v>7</v>
      </c>
      <c r="C161" s="12" t="s">
        <v>117</v>
      </c>
      <c r="D161" s="12" t="s">
        <v>286</v>
      </c>
      <c r="E161" s="13" t="s">
        <v>287</v>
      </c>
      <c r="F161" s="14" t="s">
        <v>183</v>
      </c>
      <c r="G161" s="15">
        <v>740</v>
      </c>
      <c r="H161" s="11" t="s">
        <v>184</v>
      </c>
    </row>
    <row r="162" customHeight="1" spans="1:8">
      <c r="A162" s="11">
        <v>159</v>
      </c>
      <c r="B162" s="11" t="s">
        <v>7</v>
      </c>
      <c r="C162" s="12" t="s">
        <v>117</v>
      </c>
      <c r="D162" s="12" t="s">
        <v>288</v>
      </c>
      <c r="E162" s="13" t="s">
        <v>289</v>
      </c>
      <c r="F162" s="14" t="s">
        <v>183</v>
      </c>
      <c r="G162" s="15">
        <v>740</v>
      </c>
      <c r="H162" s="11" t="s">
        <v>184</v>
      </c>
    </row>
    <row r="163" customHeight="1" spans="1:8">
      <c r="A163" s="11">
        <v>160</v>
      </c>
      <c r="B163" s="11" t="s">
        <v>7</v>
      </c>
      <c r="C163" s="12" t="s">
        <v>117</v>
      </c>
      <c r="D163" s="12" t="s">
        <v>288</v>
      </c>
      <c r="E163" s="13" t="s">
        <v>290</v>
      </c>
      <c r="F163" s="14" t="s">
        <v>183</v>
      </c>
      <c r="G163" s="15">
        <v>740</v>
      </c>
      <c r="H163" s="11" t="s">
        <v>184</v>
      </c>
    </row>
    <row r="164" customHeight="1" spans="1:8">
      <c r="A164" s="11">
        <v>161</v>
      </c>
      <c r="B164" s="11" t="s">
        <v>7</v>
      </c>
      <c r="C164" s="11" t="s">
        <v>117</v>
      </c>
      <c r="D164" s="11" t="s">
        <v>288</v>
      </c>
      <c r="E164" s="11" t="s">
        <v>291</v>
      </c>
      <c r="F164" s="14" t="s">
        <v>183</v>
      </c>
      <c r="G164" s="15">
        <v>740</v>
      </c>
      <c r="H164" s="11" t="s">
        <v>184</v>
      </c>
    </row>
    <row r="165" customHeight="1" spans="1:8">
      <c r="A165" s="11">
        <v>162</v>
      </c>
      <c r="B165" s="11" t="s">
        <v>7</v>
      </c>
      <c r="C165" s="11" t="s">
        <v>64</v>
      </c>
      <c r="D165" s="11" t="s">
        <v>292</v>
      </c>
      <c r="E165" s="11" t="s">
        <v>293</v>
      </c>
      <c r="F165" s="14" t="s">
        <v>183</v>
      </c>
      <c r="G165" s="15">
        <v>740</v>
      </c>
      <c r="H165" s="11" t="s">
        <v>184</v>
      </c>
    </row>
    <row r="166" customHeight="1" spans="1:8">
      <c r="A166" s="11">
        <v>163</v>
      </c>
      <c r="B166" s="11" t="s">
        <v>7</v>
      </c>
      <c r="C166" s="11" t="s">
        <v>64</v>
      </c>
      <c r="D166" s="11" t="s">
        <v>292</v>
      </c>
      <c r="E166" s="11" t="s">
        <v>294</v>
      </c>
      <c r="F166" s="14" t="s">
        <v>183</v>
      </c>
      <c r="G166" s="15">
        <v>740</v>
      </c>
      <c r="H166" s="11" t="s">
        <v>184</v>
      </c>
    </row>
    <row r="167" customHeight="1" spans="1:8">
      <c r="A167" s="11">
        <v>164</v>
      </c>
      <c r="B167" s="11" t="s">
        <v>7</v>
      </c>
      <c r="C167" s="12" t="s">
        <v>92</v>
      </c>
      <c r="D167" s="12" t="s">
        <v>295</v>
      </c>
      <c r="E167" s="13" t="s">
        <v>296</v>
      </c>
      <c r="F167" s="11" t="s">
        <v>297</v>
      </c>
      <c r="G167" s="15">
        <v>740</v>
      </c>
      <c r="H167" s="11" t="s">
        <v>298</v>
      </c>
    </row>
    <row r="168" customHeight="1" spans="1:8">
      <c r="A168" s="11">
        <v>165</v>
      </c>
      <c r="B168" s="11" t="s">
        <v>7</v>
      </c>
      <c r="C168" s="12" t="s">
        <v>97</v>
      </c>
      <c r="D168" s="12" t="s">
        <v>299</v>
      </c>
      <c r="E168" s="13" t="s">
        <v>300</v>
      </c>
      <c r="F168" s="11" t="s">
        <v>297</v>
      </c>
      <c r="G168" s="15">
        <v>740</v>
      </c>
      <c r="H168" s="11" t="s">
        <v>298</v>
      </c>
    </row>
    <row r="169" customHeight="1" spans="1:8">
      <c r="A169" s="11">
        <v>166</v>
      </c>
      <c r="B169" s="11" t="s">
        <v>7</v>
      </c>
      <c r="C169" s="12" t="s">
        <v>97</v>
      </c>
      <c r="D169" s="12" t="s">
        <v>299</v>
      </c>
      <c r="E169" s="13" t="s">
        <v>301</v>
      </c>
      <c r="F169" s="11" t="s">
        <v>297</v>
      </c>
      <c r="G169" s="15">
        <v>740</v>
      </c>
      <c r="H169" s="11" t="s">
        <v>298</v>
      </c>
    </row>
    <row r="170" customHeight="1" spans="1:8">
      <c r="A170" s="11">
        <v>167</v>
      </c>
      <c r="B170" s="11" t="s">
        <v>7</v>
      </c>
      <c r="C170" s="12" t="s">
        <v>34</v>
      </c>
      <c r="D170" s="12" t="s">
        <v>302</v>
      </c>
      <c r="E170" s="13" t="s">
        <v>303</v>
      </c>
      <c r="F170" s="11" t="s">
        <v>297</v>
      </c>
      <c r="G170" s="15">
        <v>740</v>
      </c>
      <c r="H170" s="11" t="s">
        <v>298</v>
      </c>
    </row>
    <row r="171" customHeight="1" spans="1:8">
      <c r="A171" s="11">
        <v>168</v>
      </c>
      <c r="B171" s="11" t="s">
        <v>7</v>
      </c>
      <c r="C171" s="12" t="s">
        <v>48</v>
      </c>
      <c r="D171" s="12" t="s">
        <v>304</v>
      </c>
      <c r="E171" s="13" t="s">
        <v>305</v>
      </c>
      <c r="F171" s="11" t="s">
        <v>297</v>
      </c>
      <c r="G171" s="15">
        <v>740</v>
      </c>
      <c r="H171" s="11" t="s">
        <v>298</v>
      </c>
    </row>
    <row r="172" customHeight="1" spans="1:8">
      <c r="A172" s="11">
        <v>169</v>
      </c>
      <c r="B172" s="11" t="s">
        <v>7</v>
      </c>
      <c r="C172" s="12" t="s">
        <v>21</v>
      </c>
      <c r="D172" s="12" t="s">
        <v>26</v>
      </c>
      <c r="E172" s="13" t="s">
        <v>306</v>
      </c>
      <c r="F172" s="11" t="s">
        <v>297</v>
      </c>
      <c r="G172" s="15">
        <v>740</v>
      </c>
      <c r="H172" s="11" t="s">
        <v>298</v>
      </c>
    </row>
    <row r="173" customHeight="1" spans="1:8">
      <c r="A173" s="11">
        <v>170</v>
      </c>
      <c r="B173" s="11" t="s">
        <v>7</v>
      </c>
      <c r="C173" s="12" t="s">
        <v>21</v>
      </c>
      <c r="D173" s="12" t="s">
        <v>26</v>
      </c>
      <c r="E173" s="13" t="s">
        <v>307</v>
      </c>
      <c r="F173" s="11" t="s">
        <v>297</v>
      </c>
      <c r="G173" s="15">
        <v>740</v>
      </c>
      <c r="H173" s="11" t="s">
        <v>298</v>
      </c>
    </row>
    <row r="174" customHeight="1" spans="1:8">
      <c r="A174" s="11">
        <v>171</v>
      </c>
      <c r="B174" s="11" t="s">
        <v>7</v>
      </c>
      <c r="C174" s="12" t="s">
        <v>21</v>
      </c>
      <c r="D174" s="12" t="s">
        <v>26</v>
      </c>
      <c r="E174" s="13" t="s">
        <v>308</v>
      </c>
      <c r="F174" s="11" t="s">
        <v>297</v>
      </c>
      <c r="G174" s="15">
        <v>740</v>
      </c>
      <c r="H174" s="11" t="s">
        <v>298</v>
      </c>
    </row>
    <row r="175" customHeight="1" spans="1:8">
      <c r="A175" s="11">
        <v>172</v>
      </c>
      <c r="B175" s="11" t="s">
        <v>7</v>
      </c>
      <c r="C175" s="12" t="s">
        <v>21</v>
      </c>
      <c r="D175" s="12" t="s">
        <v>309</v>
      </c>
      <c r="E175" s="13" t="s">
        <v>310</v>
      </c>
      <c r="F175" s="11" t="s">
        <v>297</v>
      </c>
      <c r="G175" s="15">
        <v>740</v>
      </c>
      <c r="H175" s="11" t="s">
        <v>298</v>
      </c>
    </row>
    <row r="176" customHeight="1" spans="1:8">
      <c r="A176" s="11">
        <v>173</v>
      </c>
      <c r="B176" s="11" t="s">
        <v>7</v>
      </c>
      <c r="C176" s="12" t="s">
        <v>21</v>
      </c>
      <c r="D176" s="12" t="s">
        <v>311</v>
      </c>
      <c r="E176" s="13" t="s">
        <v>312</v>
      </c>
      <c r="F176" s="11" t="s">
        <v>297</v>
      </c>
      <c r="G176" s="15">
        <v>740</v>
      </c>
      <c r="H176" s="11" t="s">
        <v>298</v>
      </c>
    </row>
    <row r="177" customHeight="1" spans="1:8">
      <c r="A177" s="11">
        <v>174</v>
      </c>
      <c r="B177" s="11" t="s">
        <v>7</v>
      </c>
      <c r="C177" s="12" t="s">
        <v>21</v>
      </c>
      <c r="D177" s="12" t="s">
        <v>313</v>
      </c>
      <c r="E177" s="13" t="s">
        <v>314</v>
      </c>
      <c r="F177" s="11" t="s">
        <v>297</v>
      </c>
      <c r="G177" s="15">
        <v>740</v>
      </c>
      <c r="H177" s="11" t="s">
        <v>298</v>
      </c>
    </row>
    <row r="178" customHeight="1" spans="1:8">
      <c r="A178" s="11">
        <v>175</v>
      </c>
      <c r="B178" s="11" t="s">
        <v>7</v>
      </c>
      <c r="C178" s="12" t="s">
        <v>21</v>
      </c>
      <c r="D178" s="12" t="s">
        <v>313</v>
      </c>
      <c r="E178" s="13" t="s">
        <v>315</v>
      </c>
      <c r="F178" s="11" t="s">
        <v>297</v>
      </c>
      <c r="G178" s="15">
        <v>740</v>
      </c>
      <c r="H178" s="11" t="s">
        <v>298</v>
      </c>
    </row>
    <row r="179" customHeight="1" spans="1:8">
      <c r="A179" s="11">
        <v>176</v>
      </c>
      <c r="B179" s="11" t="s">
        <v>7</v>
      </c>
      <c r="C179" s="12" t="s">
        <v>21</v>
      </c>
      <c r="D179" s="12" t="s">
        <v>313</v>
      </c>
      <c r="E179" s="13" t="s">
        <v>316</v>
      </c>
      <c r="F179" s="11" t="s">
        <v>297</v>
      </c>
      <c r="G179" s="15">
        <v>740</v>
      </c>
      <c r="H179" s="11" t="s">
        <v>298</v>
      </c>
    </row>
    <row r="180" customHeight="1" spans="1:8">
      <c r="A180" s="11">
        <v>177</v>
      </c>
      <c r="B180" s="11" t="s">
        <v>7</v>
      </c>
      <c r="C180" s="12" t="s">
        <v>21</v>
      </c>
      <c r="D180" s="12" t="s">
        <v>313</v>
      </c>
      <c r="E180" s="12" t="s">
        <v>317</v>
      </c>
      <c r="F180" s="11" t="s">
        <v>297</v>
      </c>
      <c r="G180" s="15">
        <v>740</v>
      </c>
      <c r="H180" s="11" t="s">
        <v>298</v>
      </c>
    </row>
    <row r="181" customHeight="1" spans="1:8">
      <c r="A181" s="11">
        <v>178</v>
      </c>
      <c r="B181" s="11" t="s">
        <v>7</v>
      </c>
      <c r="C181" s="12" t="s">
        <v>128</v>
      </c>
      <c r="D181" s="24" t="s">
        <v>133</v>
      </c>
      <c r="E181" s="24" t="s">
        <v>318</v>
      </c>
      <c r="F181" s="11" t="s">
        <v>297</v>
      </c>
      <c r="G181" s="15">
        <v>740</v>
      </c>
      <c r="H181" s="11" t="s">
        <v>298</v>
      </c>
    </row>
    <row r="182" customHeight="1" spans="1:8">
      <c r="A182" s="11">
        <v>179</v>
      </c>
      <c r="B182" s="11" t="s">
        <v>7</v>
      </c>
      <c r="C182" s="12" t="s">
        <v>128</v>
      </c>
      <c r="D182" s="24" t="s">
        <v>197</v>
      </c>
      <c r="E182" s="24" t="s">
        <v>319</v>
      </c>
      <c r="F182" s="11" t="s">
        <v>297</v>
      </c>
      <c r="G182" s="15">
        <v>740</v>
      </c>
      <c r="H182" s="11" t="s">
        <v>298</v>
      </c>
    </row>
    <row r="183" customHeight="1" spans="1:8">
      <c r="A183" s="11">
        <v>180</v>
      </c>
      <c r="B183" s="11" t="s">
        <v>7</v>
      </c>
      <c r="C183" s="12" t="s">
        <v>128</v>
      </c>
      <c r="D183" s="24" t="s">
        <v>197</v>
      </c>
      <c r="E183" s="24" t="s">
        <v>320</v>
      </c>
      <c r="F183" s="11" t="s">
        <v>297</v>
      </c>
      <c r="G183" s="15">
        <v>740</v>
      </c>
      <c r="H183" s="11" t="s">
        <v>298</v>
      </c>
    </row>
    <row r="184" customHeight="1" spans="1:8">
      <c r="A184" s="11">
        <v>181</v>
      </c>
      <c r="B184" s="11" t="s">
        <v>7</v>
      </c>
      <c r="C184" s="12" t="s">
        <v>128</v>
      </c>
      <c r="D184" s="24" t="s">
        <v>197</v>
      </c>
      <c r="E184" s="24" t="s">
        <v>321</v>
      </c>
      <c r="F184" s="11" t="s">
        <v>297</v>
      </c>
      <c r="G184" s="15">
        <v>740</v>
      </c>
      <c r="H184" s="11" t="s">
        <v>298</v>
      </c>
    </row>
    <row r="185" customHeight="1" spans="1:8">
      <c r="A185" s="11">
        <v>182</v>
      </c>
      <c r="B185" s="11" t="s">
        <v>7</v>
      </c>
      <c r="C185" s="12" t="s">
        <v>128</v>
      </c>
      <c r="D185" s="24" t="s">
        <v>197</v>
      </c>
      <c r="E185" s="24" t="s">
        <v>322</v>
      </c>
      <c r="F185" s="11" t="s">
        <v>297</v>
      </c>
      <c r="G185" s="15">
        <v>740</v>
      </c>
      <c r="H185" s="11" t="s">
        <v>298</v>
      </c>
    </row>
    <row r="186" customHeight="1" spans="1:8">
      <c r="A186" s="11">
        <v>183</v>
      </c>
      <c r="B186" s="11" t="s">
        <v>7</v>
      </c>
      <c r="C186" s="12" t="s">
        <v>128</v>
      </c>
      <c r="D186" s="24" t="s">
        <v>199</v>
      </c>
      <c r="E186" s="24" t="s">
        <v>323</v>
      </c>
      <c r="F186" s="11" t="s">
        <v>297</v>
      </c>
      <c r="G186" s="15">
        <v>740</v>
      </c>
      <c r="H186" s="11" t="s">
        <v>298</v>
      </c>
    </row>
    <row r="187" customHeight="1" spans="1:8">
      <c r="A187" s="11">
        <v>184</v>
      </c>
      <c r="B187" s="11" t="s">
        <v>7</v>
      </c>
      <c r="C187" s="12" t="s">
        <v>128</v>
      </c>
      <c r="D187" s="24" t="s">
        <v>141</v>
      </c>
      <c r="E187" s="24" t="s">
        <v>324</v>
      </c>
      <c r="F187" s="11" t="s">
        <v>297</v>
      </c>
      <c r="G187" s="15">
        <v>740</v>
      </c>
      <c r="H187" s="11" t="s">
        <v>298</v>
      </c>
    </row>
    <row r="188" customHeight="1" spans="1:8">
      <c r="A188" s="11">
        <v>185</v>
      </c>
      <c r="B188" s="11" t="s">
        <v>7</v>
      </c>
      <c r="C188" s="12" t="s">
        <v>128</v>
      </c>
      <c r="D188" s="24" t="s">
        <v>201</v>
      </c>
      <c r="E188" s="24" t="s">
        <v>325</v>
      </c>
      <c r="F188" s="11" t="s">
        <v>297</v>
      </c>
      <c r="G188" s="15">
        <v>740</v>
      </c>
      <c r="H188" s="11" t="s">
        <v>298</v>
      </c>
    </row>
    <row r="189" customHeight="1" spans="1:8">
      <c r="A189" s="11">
        <v>186</v>
      </c>
      <c r="B189" s="11" t="s">
        <v>7</v>
      </c>
      <c r="C189" s="12" t="s">
        <v>143</v>
      </c>
      <c r="D189" s="12" t="s">
        <v>144</v>
      </c>
      <c r="E189" s="12" t="s">
        <v>326</v>
      </c>
      <c r="F189" s="11" t="s">
        <v>297</v>
      </c>
      <c r="G189" s="15">
        <v>740</v>
      </c>
      <c r="H189" s="11" t="s">
        <v>298</v>
      </c>
    </row>
    <row r="190" customHeight="1" spans="1:8">
      <c r="A190" s="11">
        <v>187</v>
      </c>
      <c r="B190" s="11" t="s">
        <v>7</v>
      </c>
      <c r="C190" s="12" t="s">
        <v>143</v>
      </c>
      <c r="D190" s="12" t="s">
        <v>144</v>
      </c>
      <c r="E190" s="12" t="s">
        <v>327</v>
      </c>
      <c r="F190" s="11" t="s">
        <v>297</v>
      </c>
      <c r="G190" s="15">
        <v>740</v>
      </c>
      <c r="H190" s="11" t="s">
        <v>298</v>
      </c>
    </row>
    <row r="191" customHeight="1" spans="1:8">
      <c r="A191" s="11">
        <v>188</v>
      </c>
      <c r="B191" s="11" t="s">
        <v>7</v>
      </c>
      <c r="C191" s="12" t="s">
        <v>143</v>
      </c>
      <c r="D191" s="12" t="s">
        <v>144</v>
      </c>
      <c r="E191" s="12" t="s">
        <v>328</v>
      </c>
      <c r="F191" s="11" t="s">
        <v>297</v>
      </c>
      <c r="G191" s="15">
        <v>740</v>
      </c>
      <c r="H191" s="11" t="s">
        <v>298</v>
      </c>
    </row>
    <row r="192" customHeight="1" spans="1:8">
      <c r="A192" s="11">
        <v>189</v>
      </c>
      <c r="B192" s="11" t="s">
        <v>7</v>
      </c>
      <c r="C192" s="12" t="s">
        <v>143</v>
      </c>
      <c r="D192" s="12" t="s">
        <v>144</v>
      </c>
      <c r="E192" s="12" t="s">
        <v>329</v>
      </c>
      <c r="F192" s="11" t="s">
        <v>297</v>
      </c>
      <c r="G192" s="15">
        <v>740</v>
      </c>
      <c r="H192" s="11" t="s">
        <v>298</v>
      </c>
    </row>
    <row r="193" customHeight="1" spans="1:8">
      <c r="A193" s="11">
        <v>190</v>
      </c>
      <c r="B193" s="11" t="s">
        <v>7</v>
      </c>
      <c r="C193" s="12" t="s">
        <v>143</v>
      </c>
      <c r="D193" s="12" t="s">
        <v>144</v>
      </c>
      <c r="E193" s="12" t="s">
        <v>330</v>
      </c>
      <c r="F193" s="11" t="s">
        <v>297</v>
      </c>
      <c r="G193" s="15">
        <v>740</v>
      </c>
      <c r="H193" s="11" t="s">
        <v>298</v>
      </c>
    </row>
    <row r="194" customHeight="1" spans="1:8">
      <c r="A194" s="11">
        <v>191</v>
      </c>
      <c r="B194" s="11" t="s">
        <v>7</v>
      </c>
      <c r="C194" s="12" t="s">
        <v>143</v>
      </c>
      <c r="D194" s="12" t="s">
        <v>331</v>
      </c>
      <c r="E194" s="12" t="s">
        <v>332</v>
      </c>
      <c r="F194" s="11" t="s">
        <v>297</v>
      </c>
      <c r="G194" s="15">
        <v>740</v>
      </c>
      <c r="H194" s="11" t="s">
        <v>298</v>
      </c>
    </row>
    <row r="195" customHeight="1" spans="1:8">
      <c r="A195" s="11">
        <v>192</v>
      </c>
      <c r="B195" s="11" t="s">
        <v>7</v>
      </c>
      <c r="C195" s="12" t="s">
        <v>143</v>
      </c>
      <c r="D195" s="12" t="s">
        <v>331</v>
      </c>
      <c r="E195" s="12" t="s">
        <v>333</v>
      </c>
      <c r="F195" s="11" t="s">
        <v>297</v>
      </c>
      <c r="G195" s="15">
        <v>740</v>
      </c>
      <c r="H195" s="11" t="s">
        <v>298</v>
      </c>
    </row>
    <row r="196" customHeight="1" spans="1:8">
      <c r="A196" s="11">
        <v>193</v>
      </c>
      <c r="B196" s="11" t="s">
        <v>7</v>
      </c>
      <c r="C196" s="12" t="s">
        <v>143</v>
      </c>
      <c r="D196" s="12" t="s">
        <v>331</v>
      </c>
      <c r="E196" s="12" t="s">
        <v>334</v>
      </c>
      <c r="F196" s="11" t="s">
        <v>297</v>
      </c>
      <c r="G196" s="15">
        <v>740</v>
      </c>
      <c r="H196" s="11" t="s">
        <v>298</v>
      </c>
    </row>
    <row r="197" customHeight="1" spans="1:8">
      <c r="A197" s="11">
        <v>194</v>
      </c>
      <c r="B197" s="11" t="s">
        <v>7</v>
      </c>
      <c r="C197" s="12" t="s">
        <v>143</v>
      </c>
      <c r="D197" s="12" t="s">
        <v>331</v>
      </c>
      <c r="E197" s="12" t="s">
        <v>335</v>
      </c>
      <c r="F197" s="11" t="s">
        <v>297</v>
      </c>
      <c r="G197" s="15">
        <v>740</v>
      </c>
      <c r="H197" s="11" t="s">
        <v>298</v>
      </c>
    </row>
    <row r="198" customHeight="1" spans="1:8">
      <c r="A198" s="11">
        <v>195</v>
      </c>
      <c r="B198" s="11" t="s">
        <v>7</v>
      </c>
      <c r="C198" s="12" t="s">
        <v>143</v>
      </c>
      <c r="D198" s="12" t="s">
        <v>336</v>
      </c>
      <c r="E198" s="12" t="s">
        <v>337</v>
      </c>
      <c r="F198" s="11" t="s">
        <v>297</v>
      </c>
      <c r="G198" s="15">
        <v>740</v>
      </c>
      <c r="H198" s="11" t="s">
        <v>298</v>
      </c>
    </row>
    <row r="199" customHeight="1" spans="1:8">
      <c r="A199" s="11">
        <v>196</v>
      </c>
      <c r="B199" s="11" t="s">
        <v>7</v>
      </c>
      <c r="C199" s="12" t="s">
        <v>143</v>
      </c>
      <c r="D199" s="12" t="s">
        <v>336</v>
      </c>
      <c r="E199" s="12" t="s">
        <v>338</v>
      </c>
      <c r="F199" s="11" t="s">
        <v>297</v>
      </c>
      <c r="G199" s="15">
        <v>740</v>
      </c>
      <c r="H199" s="11" t="s">
        <v>298</v>
      </c>
    </row>
    <row r="200" s="1" customFormat="1" customHeight="1" spans="1:10">
      <c r="A200" s="11">
        <v>197</v>
      </c>
      <c r="B200" s="11" t="s">
        <v>7</v>
      </c>
      <c r="C200" s="12" t="s">
        <v>235</v>
      </c>
      <c r="D200" s="12" t="s">
        <v>339</v>
      </c>
      <c r="E200" s="13" t="s">
        <v>340</v>
      </c>
      <c r="F200" s="14" t="s">
        <v>297</v>
      </c>
      <c r="G200" s="15">
        <v>740</v>
      </c>
      <c r="H200" s="11" t="s">
        <v>298</v>
      </c>
      <c r="I200" s="2"/>
      <c r="J200" s="36"/>
    </row>
    <row r="201" customHeight="1" spans="1:8">
      <c r="A201" s="11" t="s">
        <v>341</v>
      </c>
      <c r="B201" s="25"/>
      <c r="C201" s="25"/>
      <c r="D201" s="26"/>
      <c r="E201" s="27"/>
      <c r="F201" s="27"/>
      <c r="G201" s="27">
        <f>SUM(G4:G200)</f>
        <v>145780</v>
      </c>
      <c r="H201" s="11"/>
    </row>
    <row r="202" customHeight="1" spans="1:8">
      <c r="A202" s="28"/>
      <c r="B202" s="28"/>
      <c r="C202" s="29"/>
      <c r="D202" s="29"/>
      <c r="E202" s="30"/>
      <c r="F202" s="31"/>
      <c r="G202" s="32"/>
      <c r="H202" s="28"/>
    </row>
    <row r="203" customHeight="1" spans="1:8">
      <c r="A203" s="33"/>
      <c r="B203" s="33"/>
      <c r="C203" s="33"/>
      <c r="D203" s="34"/>
      <c r="E203" s="35"/>
      <c r="F203" s="35"/>
      <c r="G203" s="35"/>
      <c r="H203" s="35"/>
    </row>
  </sheetData>
  <autoFilter ref="A1:H201">
    <extLst/>
  </autoFilter>
  <mergeCells count="3">
    <mergeCell ref="A1:H1"/>
    <mergeCell ref="A2:H2"/>
    <mergeCell ref="B3:D3"/>
  </mergeCells>
  <conditionalFormatting sqref="E200">
    <cfRule type="duplicateValues" dxfId="0" priority="1"/>
  </conditionalFormatting>
  <conditionalFormatting sqref="E167:E199">
    <cfRule type="expression" dxfId="1" priority="2">
      <formula>AND(SUMPRODUCT(IFERROR(1*(($E$167:$E$199&amp;"x")=(E167&amp;"x")),0))&gt;1,NOT(ISBLANK(E167)))</formula>
    </cfRule>
  </conditionalFormatting>
  <conditionalFormatting sqref="E4:E166 E202">
    <cfRule type="duplicateValues" dxfId="0" priority="3"/>
  </conditionalFormatting>
  <dataValidations count="2">
    <dataValidation type="list" allowBlank="1" showErrorMessage="1" errorTitle="error" error="请选择正确的乡镇" sqref="B10 B17 B29 B50 B102 B103 B106 B107 B108 B109 B110 B119 B120 B124 B125 B128 B129 B130 B133 B134 B135 B136 B139 B140 B141 B142 B158 B159 B160 B161 B162 B167 B168 B169 B170 B173 B181 B200 B202 B4:B9 B11:B14 B15:B16 B18:B28 B30:B49 B51:B53 B54:B55 B56:B61 B62:B64 B65:B66 B67:B70 B71:B74 B75:B77 B78:B87 B88:B94 B95:B101 B104:B105 B111:B112 B113:B118 B121:B123 B126:B127 B131:B132 B137:B138 B143:B145 B146:B147 B148:B150 B151:B153 B154:B157 B163:B164 B165:B166 B171:B172 B174:B175 B176:B180 B182:B187 B188:B192 B193:B199">
      <formula1>"高平市"</formula1>
    </dataValidation>
    <dataValidation type="list" showErrorMessage="1" errorTitle="选择错误提示" error="你输入的值未在备选列表中，请下拉选择合适的值！" promptTitle="下拉选择提示" prompt="请使用下拉方式选择合适的值！" sqref="D160">
      <formula1>INDIRECT($C160)</formula1>
    </dataValidation>
  </dataValidations>
  <pageMargins left="0.708333333333333" right="0.708333333333333" top="0.66875" bottom="0.66875" header="0.314583333333333" footer="0.314583333333333"/>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荣梅</cp:lastModifiedBy>
  <dcterms:created xsi:type="dcterms:W3CDTF">2022-12-14T03:28:00Z</dcterms:created>
  <dcterms:modified xsi:type="dcterms:W3CDTF">2024-03-16T09:50:02Z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9B0362054233402DA6B6B1F06687478D_13</vt:lpwstr>
  </property>
  <property fmtid="{D5CDD505-2E9C-101B-9397-08002B2CF9AE}" pid="3" name="KSOProductBuildVer">
    <vt:lpwstr>2052-12.1.0.16388</vt:lpwstr>
  </property>
</Properties>
</file>