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Sheet1!$A$2:$F$2</definedName>
  </definedNames>
  <calcPr calcId="144525"/>
</workbook>
</file>

<file path=xl/sharedStrings.xml><?xml version="1.0" encoding="utf-8"?>
<sst xmlns="http://schemas.openxmlformats.org/spreadsheetml/2006/main" count="10083" uniqueCount="2031">
  <si>
    <t>2021年企业职工培训第三批公示名单</t>
  </si>
  <si>
    <t>序号</t>
  </si>
  <si>
    <t>姓名</t>
  </si>
  <si>
    <t>性别</t>
  </si>
  <si>
    <t>培训机构</t>
  </si>
  <si>
    <t>工种</t>
  </si>
  <si>
    <t>期次</t>
  </si>
  <si>
    <t>袁晋玲</t>
  </si>
  <si>
    <t>女</t>
  </si>
  <si>
    <t xml:space="preserve">高平市红旗商场有限责任公司
</t>
  </si>
  <si>
    <t>商品营业员</t>
  </si>
  <si>
    <t>第10期</t>
  </si>
  <si>
    <t>廉志敏</t>
  </si>
  <si>
    <t>宋霞</t>
  </si>
  <si>
    <t>尚娜娜</t>
  </si>
  <si>
    <t>解青云</t>
  </si>
  <si>
    <t>申利霞</t>
  </si>
  <si>
    <t>李建琴</t>
  </si>
  <si>
    <t>牛乃敏</t>
  </si>
  <si>
    <t>陈晓</t>
  </si>
  <si>
    <t>魏曼</t>
  </si>
  <si>
    <t>李慧慧</t>
  </si>
  <si>
    <t>冯建梅</t>
  </si>
  <si>
    <t>张秋莲</t>
  </si>
  <si>
    <t>牛海燕</t>
  </si>
  <si>
    <t>张俊</t>
  </si>
  <si>
    <t>王慧敏</t>
  </si>
  <si>
    <t>秦艺敏</t>
  </si>
  <si>
    <t>郭锦花</t>
  </si>
  <si>
    <t>李玉珏</t>
  </si>
  <si>
    <t>常虹</t>
  </si>
  <si>
    <t>崔丽娟</t>
  </si>
  <si>
    <t>唐苏艳</t>
  </si>
  <si>
    <t>王莉</t>
  </si>
  <si>
    <t>李丹</t>
  </si>
  <si>
    <t>田洋</t>
  </si>
  <si>
    <t>栗培菊</t>
  </si>
  <si>
    <t>苏争</t>
  </si>
  <si>
    <t>苏慧艳</t>
  </si>
  <si>
    <t>王艳芳</t>
  </si>
  <si>
    <t>胡粉林</t>
  </si>
  <si>
    <t>姬芬</t>
  </si>
  <si>
    <t>袁小燕</t>
  </si>
  <si>
    <t>许会青</t>
  </si>
  <si>
    <t>焦艳丽</t>
  </si>
  <si>
    <t>崔雪丽</t>
  </si>
  <si>
    <t>崔素丽</t>
  </si>
  <si>
    <t>郭欢欢</t>
  </si>
  <si>
    <t>常旭慧</t>
  </si>
  <si>
    <t>孙晓艳</t>
  </si>
  <si>
    <t>康素芸</t>
  </si>
  <si>
    <t>毕笑年</t>
  </si>
  <si>
    <t>贾丽娟</t>
  </si>
  <si>
    <t>邢小霞</t>
  </si>
  <si>
    <t>李梦珂</t>
  </si>
  <si>
    <t>卫保兰</t>
  </si>
  <si>
    <t>姬菲菲</t>
  </si>
  <si>
    <t>靳梦娇</t>
  </si>
  <si>
    <t>申红</t>
  </si>
  <si>
    <t>张晓叶</t>
  </si>
  <si>
    <t>田树仙</t>
  </si>
  <si>
    <t>王霞</t>
  </si>
  <si>
    <t>车春红</t>
  </si>
  <si>
    <t>陈静</t>
  </si>
  <si>
    <t>崔纷</t>
  </si>
  <si>
    <t>韩丽萍</t>
  </si>
  <si>
    <t>张龙梅</t>
  </si>
  <si>
    <t>赵欣欣</t>
  </si>
  <si>
    <t>田沁歌</t>
  </si>
  <si>
    <t>王小芳</t>
  </si>
  <si>
    <t>张雨婷</t>
  </si>
  <si>
    <t>刘雅倩</t>
  </si>
  <si>
    <t>闫孟莎</t>
  </si>
  <si>
    <t>王剑会</t>
  </si>
  <si>
    <t>郭蓉蓉</t>
  </si>
  <si>
    <t>申燕霞</t>
  </si>
  <si>
    <t>常玉玲</t>
  </si>
  <si>
    <t>史彦菲</t>
  </si>
  <si>
    <t>牛翠翠</t>
  </si>
  <si>
    <t>程晓燕</t>
  </si>
  <si>
    <t>张亚琴</t>
  </si>
  <si>
    <t>邵芳</t>
  </si>
  <si>
    <t>杨向丽</t>
  </si>
  <si>
    <t>何文静</t>
  </si>
  <si>
    <t>李燕燕</t>
  </si>
  <si>
    <t>第11期</t>
  </si>
  <si>
    <t>张丽萍</t>
  </si>
  <si>
    <t>李书燕</t>
  </si>
  <si>
    <t>张娇</t>
  </si>
  <si>
    <t>田娜</t>
  </si>
  <si>
    <t>陈慕华</t>
  </si>
  <si>
    <t>王丽</t>
  </si>
  <si>
    <t>尚向敏</t>
  </si>
  <si>
    <t>常婷婷</t>
  </si>
  <si>
    <t>李建芳</t>
  </si>
  <si>
    <t>贺素梅</t>
  </si>
  <si>
    <t>张燕妮</t>
  </si>
  <si>
    <t>韩灵</t>
  </si>
  <si>
    <t>郭亚群</t>
  </si>
  <si>
    <t>候红霞</t>
  </si>
  <si>
    <t>黄丽丽</t>
  </si>
  <si>
    <t>牛进梅</t>
  </si>
  <si>
    <t>宋慧芳</t>
  </si>
  <si>
    <t>明美霞</t>
  </si>
  <si>
    <t>李银芳</t>
  </si>
  <si>
    <t>孙倩</t>
  </si>
  <si>
    <t>牛金梅</t>
  </si>
  <si>
    <t>焦三燕</t>
  </si>
  <si>
    <t>王慧平</t>
  </si>
  <si>
    <t>张旭琳</t>
  </si>
  <si>
    <t>杜庆玲</t>
  </si>
  <si>
    <t>李红梅</t>
  </si>
  <si>
    <t>王晓婧</t>
  </si>
  <si>
    <t>赵雪梅</t>
  </si>
  <si>
    <t>牛文群</t>
  </si>
  <si>
    <t>徐春芳</t>
  </si>
  <si>
    <t>刘胜兰</t>
  </si>
  <si>
    <t>凌银针</t>
  </si>
  <si>
    <t>赵俊梅</t>
  </si>
  <si>
    <t>王小静</t>
  </si>
  <si>
    <t>李红雁</t>
  </si>
  <si>
    <t>李翠琴</t>
  </si>
  <si>
    <t>刘跃玲</t>
  </si>
  <si>
    <t>冯银玲</t>
  </si>
  <si>
    <t>袁慧</t>
  </si>
  <si>
    <t>秦小菲</t>
  </si>
  <si>
    <t>巩素霞</t>
  </si>
  <si>
    <t>孟旭婷</t>
  </si>
  <si>
    <t>王冲</t>
  </si>
  <si>
    <t>苏永梅</t>
  </si>
  <si>
    <t>闫莉丽</t>
  </si>
  <si>
    <t>郭海芳</t>
  </si>
  <si>
    <t>高小玲</t>
  </si>
  <si>
    <t>牛丹丹</t>
  </si>
  <si>
    <t>琚小丽</t>
  </si>
  <si>
    <t>申艳芳</t>
  </si>
  <si>
    <t>王媛媛</t>
  </si>
  <si>
    <t>郜小红</t>
  </si>
  <si>
    <t>张伟玲</t>
  </si>
  <si>
    <t>庞淑先</t>
  </si>
  <si>
    <t>段薇薇</t>
  </si>
  <si>
    <t>杨柳</t>
  </si>
  <si>
    <t>申志梅</t>
  </si>
  <si>
    <t>田珊</t>
  </si>
  <si>
    <t>杜春梅</t>
  </si>
  <si>
    <t>王振翔</t>
  </si>
  <si>
    <t>男</t>
  </si>
  <si>
    <t>悦思泉</t>
  </si>
  <si>
    <t>唐晓丽</t>
  </si>
  <si>
    <t>史爱芳</t>
  </si>
  <si>
    <t>张晋梅</t>
  </si>
  <si>
    <t>第12期</t>
  </si>
  <si>
    <t>李艳芳</t>
  </si>
  <si>
    <t>王静</t>
  </si>
  <si>
    <t>史璐</t>
  </si>
  <si>
    <t>王红燕</t>
  </si>
  <si>
    <t>张丹</t>
  </si>
  <si>
    <t>张云</t>
  </si>
  <si>
    <t>张晓</t>
  </si>
  <si>
    <t>杨慧敏</t>
  </si>
  <si>
    <t>李婷</t>
  </si>
  <si>
    <t>韩采娥</t>
  </si>
  <si>
    <t>姬冬英</t>
  </si>
  <si>
    <t>韩英</t>
  </si>
  <si>
    <t>何一林</t>
  </si>
  <si>
    <t>唐苗</t>
  </si>
  <si>
    <t>张春艳</t>
  </si>
  <si>
    <t>赵俊利</t>
  </si>
  <si>
    <t>李梅</t>
  </si>
  <si>
    <t>张海英</t>
  </si>
  <si>
    <t>朱艳艳</t>
  </si>
  <si>
    <t>冯青玲</t>
  </si>
  <si>
    <t>来莎莎</t>
  </si>
  <si>
    <t>姬爱芳</t>
  </si>
  <si>
    <t>李巧玲</t>
  </si>
  <si>
    <t>刘素鲜</t>
  </si>
  <si>
    <t>张芬芬</t>
  </si>
  <si>
    <t>田小蔚</t>
  </si>
  <si>
    <t>牛凯丽</t>
  </si>
  <si>
    <t>程金玲</t>
  </si>
  <si>
    <t>冯亚岚</t>
  </si>
  <si>
    <t>李艳红</t>
  </si>
  <si>
    <t>刘芳</t>
  </si>
  <si>
    <t>焦梦华</t>
  </si>
  <si>
    <t>牛雪丽</t>
  </si>
  <si>
    <t>苟慧慧</t>
  </si>
  <si>
    <t>李青梅</t>
  </si>
  <si>
    <t>赵小花</t>
  </si>
  <si>
    <t>李慧丽</t>
  </si>
  <si>
    <t>赵秀芳</t>
  </si>
  <si>
    <t>王芳</t>
  </si>
  <si>
    <t>张秀叶</t>
  </si>
  <si>
    <t>陈建芳</t>
  </si>
  <si>
    <t>张霞</t>
  </si>
  <si>
    <t>靳俐丽</t>
  </si>
  <si>
    <t>司雯莉</t>
  </si>
  <si>
    <t>崔俊霞</t>
  </si>
  <si>
    <t>崔梦琳</t>
  </si>
  <si>
    <t>王程丽</t>
  </si>
  <si>
    <t>毕翠香</t>
  </si>
  <si>
    <t>程秀清</t>
  </si>
  <si>
    <t>冯金霞</t>
  </si>
  <si>
    <t>崔娜</t>
  </si>
  <si>
    <t>刘丁梦</t>
  </si>
  <si>
    <t>王慧玲</t>
  </si>
  <si>
    <t>李丽娜</t>
  </si>
  <si>
    <t>段秀娟</t>
  </si>
  <si>
    <t>袁娜</t>
  </si>
  <si>
    <t>边玲玲</t>
  </si>
  <si>
    <t>秦红</t>
  </si>
  <si>
    <t>第13期</t>
  </si>
  <si>
    <t>张小芳</t>
  </si>
  <si>
    <t>王延辉</t>
  </si>
  <si>
    <t>车高玲</t>
  </si>
  <si>
    <t>王昱凯</t>
  </si>
  <si>
    <t>姬毓芳</t>
  </si>
  <si>
    <t>牛莉莎</t>
  </si>
  <si>
    <t>贾倩倩</t>
  </si>
  <si>
    <t>申俊玲</t>
  </si>
  <si>
    <t>李丹丹</t>
  </si>
  <si>
    <t>杨爱梅</t>
  </si>
  <si>
    <t>张凯燕</t>
  </si>
  <si>
    <t>冯永莲</t>
  </si>
  <si>
    <t>冯琳</t>
  </si>
  <si>
    <t>李俊杰</t>
  </si>
  <si>
    <t>李健</t>
  </si>
  <si>
    <t>常梅</t>
  </si>
  <si>
    <t>李俊俊</t>
  </si>
  <si>
    <t>张艳芳</t>
  </si>
  <si>
    <t>李海平</t>
  </si>
  <si>
    <t>张颖</t>
  </si>
  <si>
    <t>张春柳</t>
  </si>
  <si>
    <t>魏林静</t>
  </si>
  <si>
    <t>陈洋</t>
  </si>
  <si>
    <t>李文仙</t>
  </si>
  <si>
    <t>赵军舰</t>
  </si>
  <si>
    <t>常海玲</t>
  </si>
  <si>
    <t>姬亚琴</t>
  </si>
  <si>
    <t>李金蕾</t>
  </si>
  <si>
    <t>张晶</t>
  </si>
  <si>
    <t>张毅林</t>
  </si>
  <si>
    <t>孙琴</t>
  </si>
  <si>
    <t>张莉霞</t>
  </si>
  <si>
    <t>张宇茹</t>
  </si>
  <si>
    <t>司丽英</t>
  </si>
  <si>
    <t>牛仙菊</t>
  </si>
  <si>
    <t>魏俊芬</t>
  </si>
  <si>
    <t>连小青</t>
  </si>
  <si>
    <t>王玲玲</t>
  </si>
  <si>
    <t>申玉环</t>
  </si>
  <si>
    <t>苏小敏</t>
  </si>
  <si>
    <t>杨俏俏</t>
  </si>
  <si>
    <t>杨平</t>
  </si>
  <si>
    <t>赵婷婷</t>
  </si>
  <si>
    <t>李秀秀</t>
  </si>
  <si>
    <t>魏丽丽</t>
  </si>
  <si>
    <t>武瑞</t>
  </si>
  <si>
    <t>张荣丽</t>
  </si>
  <si>
    <t>王云飞</t>
  </si>
  <si>
    <t>张璐</t>
  </si>
  <si>
    <t>安娜娜</t>
  </si>
  <si>
    <t>贾小婷</t>
  </si>
  <si>
    <t>李靖</t>
  </si>
  <si>
    <t>王啸天</t>
  </si>
  <si>
    <t>靳淑寒</t>
  </si>
  <si>
    <t>王浩钧</t>
  </si>
  <si>
    <t>李卉</t>
  </si>
  <si>
    <t>申艳春</t>
  </si>
  <si>
    <t>赵俊霞</t>
  </si>
  <si>
    <t>冯爱玲</t>
  </si>
  <si>
    <t>李忭</t>
  </si>
  <si>
    <t>李永先</t>
  </si>
  <si>
    <t>李慧</t>
  </si>
  <si>
    <t>张秀连</t>
  </si>
  <si>
    <t>第14期</t>
  </si>
  <si>
    <t>江洁</t>
  </si>
  <si>
    <t>郭园园</t>
  </si>
  <si>
    <t>李乐丹</t>
  </si>
  <si>
    <t>李艳敏</t>
  </si>
  <si>
    <t>郭苗苗</t>
  </si>
  <si>
    <t>赵爱梅</t>
  </si>
  <si>
    <t>李海梅</t>
  </si>
  <si>
    <t>王晓慧</t>
  </si>
  <si>
    <t>郭红梅</t>
  </si>
  <si>
    <t>常志琴</t>
  </si>
  <si>
    <t>高丽君</t>
  </si>
  <si>
    <t>宋香珍</t>
  </si>
  <si>
    <t>王琴</t>
  </si>
  <si>
    <t>牛秀云</t>
  </si>
  <si>
    <t>张会芳</t>
  </si>
  <si>
    <t>张学花</t>
  </si>
  <si>
    <t>王婷婷</t>
  </si>
  <si>
    <t>郜帆</t>
  </si>
  <si>
    <t>焦娇</t>
  </si>
  <si>
    <t>李丽红</t>
  </si>
  <si>
    <t>吴蔚</t>
  </si>
  <si>
    <t>候建斌</t>
  </si>
  <si>
    <t>何慧</t>
  </si>
  <si>
    <t>周旭琴</t>
  </si>
  <si>
    <t>郭琳</t>
  </si>
  <si>
    <t>李雪梅</t>
  </si>
  <si>
    <t>李素芳</t>
  </si>
  <si>
    <t>王艳婷</t>
  </si>
  <si>
    <t>张曼</t>
  </si>
  <si>
    <t>李俊兰</t>
  </si>
  <si>
    <t>王素梅</t>
  </si>
  <si>
    <t>陈凯</t>
  </si>
  <si>
    <t>郭俊芳</t>
  </si>
  <si>
    <t>邵丽青</t>
  </si>
  <si>
    <t>张晓菲</t>
  </si>
  <si>
    <t>王婷</t>
  </si>
  <si>
    <t>张海燕</t>
  </si>
  <si>
    <t>苏艳玲</t>
  </si>
  <si>
    <t>赵群英</t>
  </si>
  <si>
    <t>武翠平</t>
  </si>
  <si>
    <t>韩颖颖</t>
  </si>
  <si>
    <t>田秀利</t>
  </si>
  <si>
    <t>李菲</t>
  </si>
  <si>
    <t>张秀丽</t>
  </si>
  <si>
    <t>李文玲</t>
  </si>
  <si>
    <t>张丽丽</t>
  </si>
  <si>
    <t>秦翠梅</t>
  </si>
  <si>
    <t>王翠连</t>
  </si>
  <si>
    <t>韩建青</t>
  </si>
  <si>
    <t>崔林红</t>
  </si>
  <si>
    <t>琚露靖</t>
  </si>
  <si>
    <t>侯兰兰</t>
  </si>
  <si>
    <t>杜妮娜</t>
  </si>
  <si>
    <t>李娟</t>
  </si>
  <si>
    <t>赵慧芳</t>
  </si>
  <si>
    <t>张莎</t>
  </si>
  <si>
    <t>马丹琪</t>
  </si>
  <si>
    <t>张红琴</t>
  </si>
  <si>
    <t>第15期</t>
  </si>
  <si>
    <t>闫燕飞</t>
  </si>
  <si>
    <t>闫艳艳</t>
  </si>
  <si>
    <t>高尚</t>
  </si>
  <si>
    <t>杨俊英</t>
  </si>
  <si>
    <t>徐鹏丽</t>
  </si>
  <si>
    <t>张秀芳</t>
  </si>
  <si>
    <t>孙先梅</t>
  </si>
  <si>
    <t>范素珍</t>
  </si>
  <si>
    <t>武海珍</t>
  </si>
  <si>
    <t>吕进芳</t>
  </si>
  <si>
    <t>宋瑞琪</t>
  </si>
  <si>
    <t>杨斯</t>
  </si>
  <si>
    <t>李海英</t>
  </si>
  <si>
    <t>王舒</t>
  </si>
  <si>
    <t>贾玉婷</t>
  </si>
  <si>
    <t>申素梅</t>
  </si>
  <si>
    <t>程梦瑶</t>
  </si>
  <si>
    <t>张丽</t>
  </si>
  <si>
    <t>李茹梦</t>
  </si>
  <si>
    <t>张穆静</t>
  </si>
  <si>
    <t>王文丽</t>
  </si>
  <si>
    <t>申玉霞</t>
  </si>
  <si>
    <t>牛文娇</t>
  </si>
  <si>
    <t>王静静</t>
  </si>
  <si>
    <t>张司云</t>
  </si>
  <si>
    <t>申丽君</t>
  </si>
  <si>
    <t>申燕婷</t>
  </si>
  <si>
    <t>秦莉荣</t>
  </si>
  <si>
    <t>车爱丽</t>
  </si>
  <si>
    <t>张慧敏</t>
  </si>
  <si>
    <t>张晋</t>
  </si>
  <si>
    <t>姬玉娇</t>
  </si>
  <si>
    <t>苏翠平</t>
  </si>
  <si>
    <t>刘娟</t>
  </si>
  <si>
    <t>刘俊芳</t>
  </si>
  <si>
    <t>司娜娜</t>
  </si>
  <si>
    <t>王宁</t>
  </si>
  <si>
    <t>庞丽玲</t>
  </si>
  <si>
    <t>王茜</t>
  </si>
  <si>
    <t>朱雪梅</t>
  </si>
  <si>
    <t>孟建平</t>
  </si>
  <si>
    <t>郭素梅</t>
  </si>
  <si>
    <t>李雪茹</t>
  </si>
  <si>
    <t>宋大燕</t>
  </si>
  <si>
    <t>郭茹</t>
  </si>
  <si>
    <t>毕芬芬</t>
  </si>
  <si>
    <t>李慧芳</t>
  </si>
  <si>
    <t>秦秀琴</t>
  </si>
  <si>
    <t>史小红</t>
  </si>
  <si>
    <t>张苗苗</t>
  </si>
  <si>
    <t>李小丽</t>
  </si>
  <si>
    <t>严建霞</t>
  </si>
  <si>
    <t>吕金霞</t>
  </si>
  <si>
    <t>刘海英</t>
  </si>
  <si>
    <t>路玲艳</t>
  </si>
  <si>
    <t>李慧平</t>
  </si>
  <si>
    <t>姬素玲</t>
  </si>
  <si>
    <t>魏丹丹</t>
  </si>
  <si>
    <t>张慧</t>
  </si>
  <si>
    <t>马茹茹</t>
  </si>
  <si>
    <t>李向容</t>
  </si>
  <si>
    <t>宋龙梅</t>
  </si>
  <si>
    <t>王敏娜</t>
  </si>
  <si>
    <t>李秋香</t>
  </si>
  <si>
    <t>贺娟娟</t>
  </si>
  <si>
    <t>赵露霞</t>
  </si>
  <si>
    <t>第16期</t>
  </si>
  <si>
    <t>毕晓宇</t>
  </si>
  <si>
    <t>韩慧娟</t>
  </si>
  <si>
    <t>李丽琴</t>
  </si>
  <si>
    <t>车小丽</t>
  </si>
  <si>
    <t>申苏翠</t>
  </si>
  <si>
    <t>张彩霞</t>
  </si>
  <si>
    <t>卫慧丽</t>
  </si>
  <si>
    <t>王莎莎</t>
  </si>
  <si>
    <t>王茹霞</t>
  </si>
  <si>
    <t>郭瑶瑶</t>
  </si>
  <si>
    <t>杨小亚</t>
  </si>
  <si>
    <t>王娟娟</t>
  </si>
  <si>
    <t>袁慧君</t>
  </si>
  <si>
    <t>李绘</t>
  </si>
  <si>
    <t>耿海琴</t>
  </si>
  <si>
    <t>李丽霞</t>
  </si>
  <si>
    <t>刘建花</t>
  </si>
  <si>
    <t>周娇</t>
  </si>
  <si>
    <t>李苗苗</t>
  </si>
  <si>
    <t>陈茜</t>
  </si>
  <si>
    <t>李委玲</t>
  </si>
  <si>
    <t>赵娟丽</t>
  </si>
  <si>
    <t>郭小雪</t>
  </si>
  <si>
    <t>苏静</t>
  </si>
  <si>
    <t>郭琴琴</t>
  </si>
  <si>
    <t>牛燕丽</t>
  </si>
  <si>
    <t>邢建霞</t>
  </si>
  <si>
    <t>宋玉芳</t>
  </si>
  <si>
    <t>唐霞</t>
  </si>
  <si>
    <t>霍春英</t>
  </si>
  <si>
    <t xml:space="preserve">张慧芳 </t>
  </si>
  <si>
    <t>程艳林</t>
  </si>
  <si>
    <t>袁丽丽</t>
  </si>
  <si>
    <t>毕永梅</t>
  </si>
  <si>
    <t>赵静</t>
  </si>
  <si>
    <t>常梅仙</t>
  </si>
  <si>
    <t>李小娇</t>
  </si>
  <si>
    <t>王爱梅</t>
  </si>
  <si>
    <t>李小娜</t>
  </si>
  <si>
    <t>姬素霞</t>
  </si>
  <si>
    <t>赵萍萍</t>
  </si>
  <si>
    <t>王彩珍</t>
  </si>
  <si>
    <t>郭林</t>
  </si>
  <si>
    <t>暴雪娇</t>
  </si>
  <si>
    <t>程亭</t>
  </si>
  <si>
    <t>闫瑞瑞</t>
  </si>
  <si>
    <t>闫静</t>
  </si>
  <si>
    <t>秦慧丽</t>
  </si>
  <si>
    <t>王苗</t>
  </si>
  <si>
    <t>杜丽娟</t>
  </si>
  <si>
    <t>暴佳丽</t>
  </si>
  <si>
    <t>张翠翠</t>
  </si>
  <si>
    <t>崔玉荣</t>
  </si>
  <si>
    <t>秦璐璐</t>
  </si>
  <si>
    <t>邢潇娟</t>
  </si>
  <si>
    <t>孟雅茹</t>
  </si>
  <si>
    <t>宋紫薇</t>
  </si>
  <si>
    <t>秦露露</t>
  </si>
  <si>
    <t>王艳荣</t>
  </si>
  <si>
    <t>刘燕燕</t>
  </si>
  <si>
    <t>李欢</t>
  </si>
  <si>
    <t>范莉莉</t>
  </si>
  <si>
    <t>苏小慧</t>
  </si>
  <si>
    <t>韩婷婷</t>
  </si>
  <si>
    <t>史想翠</t>
  </si>
  <si>
    <t>赵永梅</t>
  </si>
  <si>
    <t>第17期</t>
  </si>
  <si>
    <t>靳琳</t>
  </si>
  <si>
    <t>杨敏芳</t>
  </si>
  <si>
    <t>王梦</t>
  </si>
  <si>
    <t>王亚娜</t>
  </si>
  <si>
    <t>秦静静</t>
  </si>
  <si>
    <t>陈菊花</t>
  </si>
  <si>
    <t>王玉茹</t>
  </si>
  <si>
    <t>秦静芳</t>
  </si>
  <si>
    <t>卫娇荣</t>
  </si>
  <si>
    <t>焦玉婷</t>
  </si>
  <si>
    <t>张金芳</t>
  </si>
  <si>
    <t>焦丹</t>
  </si>
  <si>
    <t>张琴</t>
  </si>
  <si>
    <t>苏平</t>
  </si>
  <si>
    <t>李素琴</t>
  </si>
  <si>
    <t>焦小芹</t>
  </si>
  <si>
    <t>魏梅芳</t>
  </si>
  <si>
    <t>牛平平</t>
  </si>
  <si>
    <t>李玉娥</t>
  </si>
  <si>
    <t>李泽月</t>
  </si>
  <si>
    <t>靳素敏</t>
  </si>
  <si>
    <t>姬慧俊</t>
  </si>
  <si>
    <t>秦慧芬</t>
  </si>
  <si>
    <t>张素琴</t>
  </si>
  <si>
    <t>唐霞霞</t>
  </si>
  <si>
    <t>张梦婷</t>
  </si>
  <si>
    <t>陈利军</t>
  </si>
  <si>
    <t>刘莉莉</t>
  </si>
  <si>
    <t>杜甜甜</t>
  </si>
  <si>
    <t>贾鹏琼</t>
  </si>
  <si>
    <t>杨晋芳</t>
  </si>
  <si>
    <t>李文青</t>
  </si>
  <si>
    <t>崔麦香</t>
  </si>
  <si>
    <t>姬慧群</t>
  </si>
  <si>
    <t>任慧慧</t>
  </si>
  <si>
    <t>张文芳</t>
  </si>
  <si>
    <t>严美玲</t>
  </si>
  <si>
    <t>李晓萍</t>
  </si>
  <si>
    <t>郭雅琪</t>
  </si>
  <si>
    <t>郭娇</t>
  </si>
  <si>
    <t>王红梅</t>
  </si>
  <si>
    <t>杜薇</t>
  </si>
  <si>
    <t>李小俊</t>
  </si>
  <si>
    <t>牛莲平</t>
  </si>
  <si>
    <t>陈梦娇</t>
  </si>
  <si>
    <t>张扇</t>
  </si>
  <si>
    <t>杜艳英</t>
  </si>
  <si>
    <t>张芳芳</t>
  </si>
  <si>
    <t>王丽霞</t>
  </si>
  <si>
    <t>孙俊丽</t>
  </si>
  <si>
    <t>张泉梅</t>
  </si>
  <si>
    <t>杨晓婷</t>
  </si>
  <si>
    <t>郜云霞</t>
  </si>
  <si>
    <t>杨燕妮</t>
  </si>
  <si>
    <t>谢丽斯</t>
  </si>
  <si>
    <t>王丽君</t>
  </si>
  <si>
    <t>刘艳梅</t>
  </si>
  <si>
    <t>谭思思</t>
  </si>
  <si>
    <t>安曼</t>
  </si>
  <si>
    <t>毕慧娟</t>
  </si>
  <si>
    <t>张莉娜</t>
  </si>
  <si>
    <t>毕海凤</t>
  </si>
  <si>
    <t>张丽芳</t>
  </si>
  <si>
    <t>崔俊美</t>
  </si>
  <si>
    <t>田萍</t>
  </si>
  <si>
    <t>袁果果</t>
  </si>
  <si>
    <t>张静</t>
  </si>
  <si>
    <t>529*300=158700</t>
  </si>
  <si>
    <t>山西高平科兴游仙山煤业有限公司</t>
  </si>
  <si>
    <t>客房服务员</t>
  </si>
  <si>
    <t>第4期</t>
  </si>
  <si>
    <t>申燕清</t>
  </si>
  <si>
    <t>赵永平</t>
  </si>
  <si>
    <t>田云英</t>
  </si>
  <si>
    <t>张素霞</t>
  </si>
  <si>
    <t>魏艳艳</t>
  </si>
  <si>
    <t>路环环</t>
  </si>
  <si>
    <t>李慧琴</t>
  </si>
  <si>
    <t>赵晓燕</t>
  </si>
  <si>
    <t>缑燕</t>
  </si>
  <si>
    <t>成娇</t>
  </si>
  <si>
    <t>郭丽霞</t>
  </si>
  <si>
    <t>牛英英</t>
  </si>
  <si>
    <t>餐厅服务员</t>
  </si>
  <si>
    <t>第5期</t>
  </si>
  <si>
    <t>李素梅</t>
  </si>
  <si>
    <t>赵树仙</t>
  </si>
  <si>
    <t>李娜</t>
  </si>
  <si>
    <t>刘利鹏</t>
  </si>
  <si>
    <t>牛翠芳</t>
  </si>
  <si>
    <t>秦幸</t>
  </si>
  <si>
    <t>第6期</t>
  </si>
  <si>
    <t>李茜</t>
  </si>
  <si>
    <t>李永红</t>
  </si>
  <si>
    <t>李锋霞</t>
  </si>
  <si>
    <t>侯俊红</t>
  </si>
  <si>
    <t>张莉</t>
  </si>
  <si>
    <t>郭磐燕</t>
  </si>
  <si>
    <t>赵敏</t>
  </si>
  <si>
    <t>李慧敏</t>
  </si>
  <si>
    <t>杨荣</t>
  </si>
  <si>
    <t>毕朝霞</t>
  </si>
  <si>
    <t>李瑞</t>
  </si>
  <si>
    <t>魏瑾</t>
  </si>
  <si>
    <t>张鑫</t>
  </si>
  <si>
    <t>赵志美</t>
  </si>
  <si>
    <t>第7期</t>
  </si>
  <si>
    <t>焦桃</t>
  </si>
  <si>
    <t>张林芳</t>
  </si>
  <si>
    <t>梁晨霞</t>
  </si>
  <si>
    <t>36*300=10800</t>
  </si>
  <si>
    <t>陈振峰</t>
  </si>
  <si>
    <t>山西高平科兴云泉煤业有限公司</t>
  </si>
  <si>
    <t>井下支护工</t>
  </si>
  <si>
    <t>第1期</t>
  </si>
  <si>
    <t>毕  晋</t>
  </si>
  <si>
    <t>明志富</t>
  </si>
  <si>
    <t>陈亚男</t>
  </si>
  <si>
    <t>崔高龙</t>
  </si>
  <si>
    <t>苏扎根</t>
  </si>
  <si>
    <t>程书明</t>
  </si>
  <si>
    <t>付卫国</t>
  </si>
  <si>
    <t>田  俊</t>
  </si>
  <si>
    <t>安素青</t>
  </si>
  <si>
    <t>王  鑫</t>
  </si>
  <si>
    <t>姬天平</t>
  </si>
  <si>
    <t>王韶伟</t>
  </si>
  <si>
    <t>张德利</t>
  </si>
  <si>
    <t>井下采煤工</t>
  </si>
  <si>
    <t>第2期</t>
  </si>
  <si>
    <t>邢建华</t>
  </si>
  <si>
    <t>张倩倩</t>
  </si>
  <si>
    <t>赵文华</t>
  </si>
  <si>
    <t>郭会群</t>
  </si>
  <si>
    <t>孟云刚</t>
  </si>
  <si>
    <t>贺  鹏</t>
  </si>
  <si>
    <t>李路彪</t>
  </si>
  <si>
    <t>李云亮</t>
  </si>
  <si>
    <t>司垭杰</t>
  </si>
  <si>
    <t>杨树清</t>
  </si>
  <si>
    <t>邵世雷</t>
  </si>
  <si>
    <t>赵丽伟</t>
  </si>
  <si>
    <t>王  东</t>
  </si>
  <si>
    <t>牛红福</t>
  </si>
  <si>
    <t>暴晋文</t>
  </si>
  <si>
    <t>郭理凯</t>
  </si>
  <si>
    <t>安振水</t>
  </si>
  <si>
    <t>崔研斌</t>
  </si>
  <si>
    <t>郭飞</t>
  </si>
  <si>
    <t>王鑫鑫</t>
  </si>
  <si>
    <t>刘肖斌</t>
  </si>
  <si>
    <t>张孟旗</t>
  </si>
  <si>
    <t>牛淋洲</t>
  </si>
  <si>
    <t>宋飞飞</t>
  </si>
  <si>
    <t>李向阳</t>
  </si>
  <si>
    <t>李伟</t>
  </si>
  <si>
    <t>张英伟</t>
  </si>
  <si>
    <t>郭高燕</t>
  </si>
  <si>
    <t>第3期</t>
  </si>
  <si>
    <t>李翠梅</t>
  </si>
  <si>
    <t>候少梅</t>
  </si>
  <si>
    <t>郭建茹</t>
  </si>
  <si>
    <t>王倩娜</t>
  </si>
  <si>
    <t>赵妮</t>
  </si>
  <si>
    <t>赵佩佩</t>
  </si>
  <si>
    <t>董慧园</t>
  </si>
  <si>
    <t>牛晓静</t>
  </si>
  <si>
    <t>姬雅倩</t>
  </si>
  <si>
    <t>崔云霞</t>
  </si>
  <si>
    <t>韩翠翠</t>
  </si>
  <si>
    <t>王晶晶</t>
  </si>
  <si>
    <t>赵丽</t>
  </si>
  <si>
    <t>闫树斌</t>
  </si>
  <si>
    <t>王冰</t>
  </si>
  <si>
    <t>申雪梅</t>
  </si>
  <si>
    <t>牛翠琴</t>
  </si>
  <si>
    <t>赵慧群</t>
  </si>
  <si>
    <t>段艳敏</t>
  </si>
  <si>
    <t>宋红霞</t>
  </si>
  <si>
    <t>暴亚萍</t>
  </si>
  <si>
    <t>赵永玲</t>
  </si>
  <si>
    <t>田甜</t>
  </si>
  <si>
    <t>杨彩霞</t>
  </si>
  <si>
    <t>牛晓倩</t>
  </si>
  <si>
    <t xml:space="preserve">史海霞 </t>
  </si>
  <si>
    <t>王小彦</t>
  </si>
  <si>
    <t>安秀丽</t>
  </si>
  <si>
    <t>宋丽芳</t>
  </si>
  <si>
    <t>牛小海</t>
  </si>
  <si>
    <t>李泽松</t>
  </si>
  <si>
    <t>程浩</t>
  </si>
  <si>
    <t>宁海军</t>
  </si>
  <si>
    <t>牛志强</t>
  </si>
  <si>
    <t>第8期</t>
  </si>
  <si>
    <t>崔青山</t>
  </si>
  <si>
    <t>李冬冬</t>
  </si>
  <si>
    <t>段志清</t>
  </si>
  <si>
    <t>赵晋锋</t>
  </si>
  <si>
    <t>王鹏</t>
  </si>
  <si>
    <t>成建文</t>
  </si>
  <si>
    <t>郭志鹏</t>
  </si>
  <si>
    <t>李军</t>
  </si>
  <si>
    <t>王晨琳</t>
  </si>
  <si>
    <t>候玉生</t>
  </si>
  <si>
    <t>李浩</t>
  </si>
  <si>
    <t>牛建伟</t>
  </si>
  <si>
    <t>崔奔</t>
  </si>
  <si>
    <t>王鹏林</t>
  </si>
  <si>
    <t>刘亚斌</t>
  </si>
  <si>
    <t>牛志昆</t>
  </si>
  <si>
    <t>郭艳杰</t>
  </si>
  <si>
    <t>王海宁</t>
  </si>
  <si>
    <t>李学雷</t>
  </si>
  <si>
    <t>崔江涛</t>
  </si>
  <si>
    <t>张凯</t>
  </si>
  <si>
    <t>刘志强</t>
  </si>
  <si>
    <t>冯伟</t>
  </si>
  <si>
    <t>杜永强</t>
  </si>
  <si>
    <t>邵晨凯</t>
  </si>
  <si>
    <t>胶带机操作工</t>
  </si>
  <si>
    <t>第9期</t>
  </si>
  <si>
    <t>郜学文</t>
  </si>
  <si>
    <t>宋清</t>
  </si>
  <si>
    <t>郭晓琛</t>
  </si>
  <si>
    <t>张明明</t>
  </si>
  <si>
    <t>李钟山</t>
  </si>
  <si>
    <t>孟素伟</t>
  </si>
  <si>
    <t>李雁飞</t>
  </si>
  <si>
    <t>闫梦鑫</t>
  </si>
  <si>
    <t>李玉坤</t>
  </si>
  <si>
    <t>许彪</t>
  </si>
  <si>
    <t>韦晓男</t>
  </si>
  <si>
    <t>窦炜</t>
  </si>
  <si>
    <t>郭绍峰</t>
  </si>
  <si>
    <t>宋勇明</t>
  </si>
  <si>
    <t>申永刚</t>
  </si>
  <si>
    <t>张秀良</t>
  </si>
  <si>
    <t>郭素文</t>
  </si>
  <si>
    <t>安进国</t>
  </si>
  <si>
    <t>崔高林</t>
  </si>
  <si>
    <t>韦建林</t>
  </si>
  <si>
    <t>牛鹏飞</t>
  </si>
  <si>
    <t>张义青</t>
  </si>
  <si>
    <t>王海刚</t>
  </si>
  <si>
    <t>苏卫心</t>
  </si>
  <si>
    <t>杨波</t>
  </si>
  <si>
    <t>牛永林</t>
  </si>
  <si>
    <t>陈永忠</t>
  </si>
  <si>
    <t>赵建宏</t>
  </si>
  <si>
    <t>李勇</t>
  </si>
  <si>
    <t>安志永</t>
  </si>
  <si>
    <t>李正</t>
  </si>
  <si>
    <t>郜慧勇</t>
  </si>
  <si>
    <t>宋刚</t>
  </si>
  <si>
    <t>刘长龙</t>
  </si>
  <si>
    <t>邵树闯</t>
  </si>
  <si>
    <t>牛慧进</t>
  </si>
  <si>
    <t>王庆芳</t>
  </si>
  <si>
    <t>赵振红</t>
  </si>
  <si>
    <t>王俊捷</t>
  </si>
  <si>
    <t>李栋</t>
  </si>
  <si>
    <t>宋文武</t>
  </si>
  <si>
    <t>韩雨亭</t>
  </si>
  <si>
    <t>张浩</t>
  </si>
  <si>
    <t>姬广新</t>
  </si>
  <si>
    <t>牛素龙</t>
  </si>
  <si>
    <t>姚建光</t>
  </si>
  <si>
    <t>郭元飞</t>
  </si>
  <si>
    <t>王  军</t>
  </si>
  <si>
    <t>崔俊庭</t>
  </si>
  <si>
    <t>赵秀文</t>
  </si>
  <si>
    <t>马国仁</t>
  </si>
  <si>
    <t>高玉林</t>
  </si>
  <si>
    <t>白秀中</t>
  </si>
  <si>
    <t>王振</t>
  </si>
  <si>
    <t>任晨星</t>
  </si>
  <si>
    <t>张  红</t>
  </si>
  <si>
    <t>高海军</t>
  </si>
  <si>
    <t>郜世伟</t>
  </si>
  <si>
    <t>王  洋</t>
  </si>
  <si>
    <t>王建魁</t>
  </si>
  <si>
    <t>马进文</t>
  </si>
  <si>
    <t>王丽恒</t>
  </si>
  <si>
    <t>郜慧斌</t>
  </si>
  <si>
    <t>张丽科</t>
  </si>
  <si>
    <t>闫  豪</t>
  </si>
  <si>
    <t>田  栋</t>
  </si>
  <si>
    <t>牛建文</t>
  </si>
  <si>
    <t>宋  朝</t>
  </si>
  <si>
    <t>刘志峰</t>
  </si>
  <si>
    <t>秦少华</t>
  </si>
  <si>
    <t>韩林军</t>
  </si>
  <si>
    <t>苏  鹏</t>
  </si>
  <si>
    <t>陈科科</t>
  </si>
  <si>
    <t>赵旭鹏</t>
  </si>
  <si>
    <t>闫鹏伟</t>
  </si>
  <si>
    <t>刘新春</t>
  </si>
  <si>
    <t>杨燕意</t>
  </si>
  <si>
    <t>韦文斌</t>
  </si>
  <si>
    <t>赵志刚</t>
  </si>
  <si>
    <t>陈高明</t>
  </si>
  <si>
    <t>王  靖</t>
  </si>
  <si>
    <t>宋广明</t>
  </si>
  <si>
    <t>邢毅斌</t>
  </si>
  <si>
    <t>许小宾</t>
  </si>
  <si>
    <t>李龙生</t>
  </si>
  <si>
    <t>杨伟</t>
  </si>
  <si>
    <t>谢鹏雷</t>
  </si>
  <si>
    <t>王国俊</t>
  </si>
  <si>
    <t>姬海鹰</t>
  </si>
  <si>
    <t>靳 露</t>
  </si>
  <si>
    <t>石武旭</t>
  </si>
  <si>
    <t>宋燕青</t>
  </si>
  <si>
    <t>郭晶</t>
  </si>
  <si>
    <t>袁宏</t>
  </si>
  <si>
    <t>吕建铭</t>
  </si>
  <si>
    <t>宋子科</t>
  </si>
  <si>
    <t>唐科</t>
  </si>
  <si>
    <t>王毓栋</t>
  </si>
  <si>
    <t>冯一龙</t>
  </si>
  <si>
    <t>周浩</t>
  </si>
  <si>
    <t>王泽明</t>
  </si>
  <si>
    <t>张丽军</t>
  </si>
  <si>
    <t>李鹏</t>
  </si>
  <si>
    <t>申鹏飞</t>
  </si>
  <si>
    <t>王建强</t>
  </si>
  <si>
    <t>宋广生</t>
  </si>
  <si>
    <t>宋凯</t>
  </si>
  <si>
    <t>王金亮</t>
  </si>
  <si>
    <t>陈浩浩</t>
  </si>
  <si>
    <t>白晋慧</t>
  </si>
  <si>
    <t>李刚</t>
  </si>
  <si>
    <t>221*300=66300</t>
  </si>
  <si>
    <t>闫秀磊</t>
  </si>
  <si>
    <t>山西高平科兴米山煤业有限公司</t>
  </si>
  <si>
    <t>胶带/转载机操作工</t>
  </si>
  <si>
    <t>李金根</t>
  </si>
  <si>
    <t>缑鑫</t>
  </si>
  <si>
    <t>祁五秋</t>
  </si>
  <si>
    <t>张素清</t>
  </si>
  <si>
    <t>崔建文</t>
  </si>
  <si>
    <t>杨亚飞</t>
  </si>
  <si>
    <t>焦亚辉</t>
  </si>
  <si>
    <t>李伟江</t>
  </si>
  <si>
    <t>牛卫东</t>
  </si>
  <si>
    <t>王灵通</t>
  </si>
  <si>
    <t>魏庆红</t>
  </si>
  <si>
    <t>牛随胜</t>
  </si>
  <si>
    <t>李羿飞</t>
  </si>
  <si>
    <t>崔树里</t>
  </si>
  <si>
    <t>姬继臣</t>
  </si>
  <si>
    <t>张涛</t>
  </si>
  <si>
    <t>吕浩</t>
  </si>
  <si>
    <t>冯国文</t>
  </si>
  <si>
    <t>肖发明</t>
  </si>
  <si>
    <t>巩海岗</t>
  </si>
  <si>
    <t>牛建强</t>
  </si>
  <si>
    <t>张树恒</t>
  </si>
  <si>
    <t>祁树明</t>
  </si>
  <si>
    <t>郭建军</t>
  </si>
  <si>
    <t>庞建中</t>
  </si>
  <si>
    <t>张明儿</t>
  </si>
  <si>
    <t>李天龙</t>
  </si>
  <si>
    <t>成晓斌</t>
  </si>
  <si>
    <t>车孟杰</t>
  </si>
  <si>
    <t>刘靳平</t>
  </si>
  <si>
    <t>毕国胜</t>
  </si>
  <si>
    <t>袁爱民</t>
  </si>
  <si>
    <t>崔凤波</t>
  </si>
  <si>
    <t>秦斌武</t>
  </si>
  <si>
    <t>唐书贵</t>
  </si>
  <si>
    <t>王建红</t>
  </si>
  <si>
    <t>崔增喜</t>
  </si>
  <si>
    <t>张秋堆</t>
  </si>
  <si>
    <t>郭慧杰</t>
  </si>
  <si>
    <t>李忠文</t>
  </si>
  <si>
    <t>姬城杉</t>
  </si>
  <si>
    <t>李俊峰</t>
  </si>
  <si>
    <t>徐向荣</t>
  </si>
  <si>
    <t>宋中群</t>
  </si>
  <si>
    <t>焦向阳</t>
  </si>
  <si>
    <t>申翔</t>
  </si>
  <si>
    <t>崔喜玉</t>
  </si>
  <si>
    <t>郭豆豆</t>
  </si>
  <si>
    <t>李强</t>
  </si>
  <si>
    <t>常文喜</t>
  </si>
  <si>
    <t>常建斌</t>
  </si>
  <si>
    <t>常彦广</t>
  </si>
  <si>
    <t>杨彦君</t>
  </si>
  <si>
    <t>李  鑫</t>
  </si>
  <si>
    <t>郭钰鑫</t>
  </si>
  <si>
    <t>苏燕青</t>
  </si>
  <si>
    <t>刘  剑</t>
  </si>
  <si>
    <t>袁明蕾</t>
  </si>
  <si>
    <t>尹荷文</t>
  </si>
  <si>
    <t>庞江浩</t>
  </si>
  <si>
    <t>宋志峰</t>
  </si>
  <si>
    <t>王天龙</t>
  </si>
  <si>
    <t>王  鹏</t>
  </si>
  <si>
    <t>杨  博</t>
  </si>
  <si>
    <t>崔小板</t>
  </si>
  <si>
    <t>闫振江</t>
  </si>
  <si>
    <t>王太中</t>
  </si>
  <si>
    <t>吴晓坤</t>
  </si>
  <si>
    <t>李江涛</t>
  </si>
  <si>
    <t>暴振文</t>
  </si>
  <si>
    <t>张亚伟</t>
  </si>
  <si>
    <t>王树礼</t>
  </si>
  <si>
    <t>程明亮</t>
  </si>
  <si>
    <t>胡林章</t>
  </si>
  <si>
    <t>李海金</t>
  </si>
  <si>
    <t>王欢</t>
  </si>
  <si>
    <t>肖丽芳</t>
  </si>
  <si>
    <t>李大翠</t>
  </si>
  <si>
    <t>任翠萍</t>
  </si>
  <si>
    <t>秦慧芳</t>
  </si>
  <si>
    <t>陈冬梅</t>
  </si>
  <si>
    <t>郑书琴</t>
  </si>
  <si>
    <t>程小梅</t>
  </si>
  <si>
    <t>田晋艳</t>
  </si>
  <si>
    <t>车樱子</t>
  </si>
  <si>
    <t>常彩霞</t>
  </si>
  <si>
    <t>李媛美</t>
  </si>
  <si>
    <t>贾志仙</t>
  </si>
  <si>
    <t>王志花</t>
  </si>
  <si>
    <t>冯爱菊</t>
  </si>
  <si>
    <t>张婧</t>
  </si>
  <si>
    <t>焦健</t>
  </si>
  <si>
    <t>崔婷婷</t>
  </si>
  <si>
    <t>王书平</t>
  </si>
  <si>
    <t>杨永凯</t>
  </si>
  <si>
    <t>吴冬冬</t>
  </si>
  <si>
    <t>郭晋永</t>
  </si>
  <si>
    <t>李秋屯</t>
  </si>
  <si>
    <t>张喘喘</t>
  </si>
  <si>
    <t>崔建新</t>
  </si>
  <si>
    <t>王泽锐</t>
  </si>
  <si>
    <t>姬伟光</t>
  </si>
  <si>
    <t>贾晚乐</t>
  </si>
  <si>
    <t>赵建智</t>
  </si>
  <si>
    <t>李魏魏</t>
  </si>
  <si>
    <t>焦 鑫</t>
  </si>
  <si>
    <t>田爱国</t>
  </si>
  <si>
    <t>刘立聪</t>
  </si>
  <si>
    <t>牛海荣</t>
  </si>
  <si>
    <t>司文成</t>
  </si>
  <si>
    <t>司海明</t>
  </si>
  <si>
    <t>郭建明</t>
  </si>
  <si>
    <t>焦金明</t>
  </si>
  <si>
    <t>秦学利</t>
  </si>
  <si>
    <t>李远进</t>
  </si>
  <si>
    <t>田江伟</t>
  </si>
  <si>
    <t>赵德鸿</t>
  </si>
  <si>
    <t>赵志荣</t>
  </si>
  <si>
    <t>王红伟</t>
  </si>
  <si>
    <t>宋 磊</t>
  </si>
  <si>
    <t>田 勇</t>
  </si>
  <si>
    <t>庞树军</t>
  </si>
  <si>
    <t>姬成雨</t>
  </si>
  <si>
    <t>牛健鹏</t>
  </si>
  <si>
    <t>姬飞祥</t>
  </si>
  <si>
    <t>任树业</t>
  </si>
  <si>
    <t>崔春林</t>
  </si>
  <si>
    <t>李泽光</t>
  </si>
  <si>
    <t>袁晋生</t>
  </si>
  <si>
    <t>唐三文</t>
  </si>
  <si>
    <t>卫志亮</t>
  </si>
  <si>
    <t>赵伟新</t>
  </si>
  <si>
    <t>路 涛</t>
  </si>
  <si>
    <t>张 毅</t>
  </si>
  <si>
    <t>姬建军</t>
  </si>
  <si>
    <t>司栌海</t>
  </si>
  <si>
    <t>张志飞</t>
  </si>
  <si>
    <t>姬晓东</t>
  </si>
  <si>
    <t>吴  锐</t>
  </si>
  <si>
    <t>郭随枝</t>
  </si>
  <si>
    <t>朱进元</t>
  </si>
  <si>
    <t>裴阳阳</t>
  </si>
  <si>
    <t>电工</t>
  </si>
  <si>
    <t>张卫忠</t>
  </si>
  <si>
    <t>马云飞</t>
  </si>
  <si>
    <t>姬笑晨</t>
  </si>
  <si>
    <t>宋施惠</t>
  </si>
  <si>
    <t>申涛</t>
  </si>
  <si>
    <t>李洪</t>
  </si>
  <si>
    <t>武世威</t>
  </si>
  <si>
    <t>庞志忠</t>
  </si>
  <si>
    <t>郜江涛</t>
  </si>
  <si>
    <t>李  京</t>
  </si>
  <si>
    <t>申  波</t>
  </si>
  <si>
    <t>申  兵</t>
  </si>
  <si>
    <t>高振龙</t>
  </si>
  <si>
    <t>崔子超</t>
  </si>
  <si>
    <t>李泽华</t>
  </si>
  <si>
    <t>牛国明</t>
  </si>
  <si>
    <t>焦艳峰</t>
  </si>
  <si>
    <t>赵建军</t>
  </si>
  <si>
    <t>郭志棚</t>
  </si>
  <si>
    <t>孙  澳</t>
  </si>
  <si>
    <t>刘海民</t>
  </si>
  <si>
    <t>苏卫华</t>
  </si>
  <si>
    <t>秦新洲</t>
  </si>
  <si>
    <t>马鹏振</t>
  </si>
  <si>
    <t>169*300=50700</t>
  </si>
  <si>
    <t>姬燕新</t>
  </si>
  <si>
    <t>山西高平科兴新庄煤业有限公司</t>
  </si>
  <si>
    <t>胶带、转载机操作工</t>
  </si>
  <si>
    <t>张玉胜</t>
  </si>
  <si>
    <t>张学亮</t>
  </si>
  <si>
    <t>贾红真</t>
  </si>
  <si>
    <t>贾鑫</t>
  </si>
  <si>
    <t>赵亮</t>
  </si>
  <si>
    <t>张小龙</t>
  </si>
  <si>
    <t>秦志胜</t>
  </si>
  <si>
    <t>王爱民</t>
  </si>
  <si>
    <t>李剑</t>
  </si>
  <si>
    <t>贾高峰</t>
  </si>
  <si>
    <t>乔艳斌</t>
  </si>
  <si>
    <t>杨枭</t>
  </si>
  <si>
    <t>王永强</t>
  </si>
  <si>
    <t>郭巍</t>
  </si>
  <si>
    <t>宋完太</t>
  </si>
  <si>
    <t>邢江润</t>
  </si>
  <si>
    <t>贾春梅</t>
  </si>
  <si>
    <t>李志强</t>
  </si>
  <si>
    <t>李少鹏</t>
  </si>
  <si>
    <t>张君</t>
  </si>
  <si>
    <t>任秋生</t>
  </si>
  <si>
    <t>刘茹</t>
  </si>
  <si>
    <t>邢统一</t>
  </si>
  <si>
    <t>王德胜</t>
  </si>
  <si>
    <t>梁勇</t>
  </si>
  <si>
    <t>张晋峰</t>
  </si>
  <si>
    <t>司博杰</t>
  </si>
  <si>
    <t>张毛毛</t>
  </si>
  <si>
    <t>马梦瑶</t>
  </si>
  <si>
    <t>贾春令</t>
  </si>
  <si>
    <t>李俊涛</t>
  </si>
  <si>
    <t>王永文</t>
  </si>
  <si>
    <t>李广义</t>
  </si>
  <si>
    <t>牛屹东</t>
  </si>
  <si>
    <t>申金龙</t>
  </si>
  <si>
    <t>司向阳</t>
  </si>
  <si>
    <t>毕建疆</t>
  </si>
  <si>
    <t>李静羽</t>
  </si>
  <si>
    <t>王笑笑</t>
  </si>
  <si>
    <t>史大清</t>
  </si>
  <si>
    <t>许盼</t>
  </si>
  <si>
    <t>王喜</t>
  </si>
  <si>
    <t>张伟杰</t>
  </si>
  <si>
    <t>秦俊玲</t>
  </si>
  <si>
    <t>毕会兰</t>
  </si>
  <si>
    <t>冯文彦</t>
  </si>
  <si>
    <t>焦琦琦</t>
  </si>
  <si>
    <t>韩帅玲</t>
  </si>
  <si>
    <t>袁甜甜</t>
  </si>
  <si>
    <t>焦妍媛</t>
  </si>
  <si>
    <t>张悦</t>
  </si>
  <si>
    <t>崔晶晶</t>
  </si>
  <si>
    <t>朱卫娟</t>
  </si>
  <si>
    <t>候慧芳</t>
  </si>
  <si>
    <t>焦子娴</t>
  </si>
  <si>
    <t>李霞</t>
  </si>
  <si>
    <t>程建丽</t>
  </si>
  <si>
    <t>王媛</t>
  </si>
  <si>
    <t>王路路</t>
  </si>
  <si>
    <t>王梦帆</t>
  </si>
  <si>
    <t>闫亚斐</t>
  </si>
  <si>
    <t>袁静茹</t>
  </si>
  <si>
    <t>马娜娜</t>
  </si>
  <si>
    <t>牛丹</t>
  </si>
  <si>
    <t>郑丽平</t>
  </si>
  <si>
    <t>姬梦璐</t>
  </si>
  <si>
    <t>张欢</t>
  </si>
  <si>
    <t>刘雪姣</t>
  </si>
  <si>
    <t>焦玮韡</t>
  </si>
  <si>
    <t>悦华梅</t>
  </si>
  <si>
    <t>崔姗</t>
  </si>
  <si>
    <t>冯凌</t>
  </si>
  <si>
    <t>冯杨帆</t>
  </si>
  <si>
    <t>姬梦梦</t>
  </si>
  <si>
    <t>焦平</t>
  </si>
  <si>
    <t>靳舒</t>
  </si>
  <si>
    <t>李燕</t>
  </si>
  <si>
    <t>刘玉婷</t>
  </si>
  <si>
    <t>任艳</t>
  </si>
  <si>
    <t>韩丽青</t>
  </si>
  <si>
    <t>田帆帆</t>
  </si>
  <si>
    <t>邢春虹</t>
  </si>
  <si>
    <t>张赟</t>
  </si>
  <si>
    <t>赵芳芳</t>
  </si>
  <si>
    <t>祁瑞平</t>
  </si>
  <si>
    <t>苏宝明</t>
  </si>
  <si>
    <t>李胜忠</t>
  </si>
  <si>
    <t>李碾青</t>
  </si>
  <si>
    <t>刘建明</t>
  </si>
  <si>
    <t>王茂勋</t>
  </si>
  <si>
    <t>任海青</t>
  </si>
  <si>
    <t>琚鑫</t>
  </si>
  <si>
    <t>路海中</t>
  </si>
  <si>
    <t>陈国华</t>
  </si>
  <si>
    <t>王映红</t>
  </si>
  <si>
    <t>刘伟伟</t>
  </si>
  <si>
    <t>段心中</t>
  </si>
  <si>
    <t>李金胜</t>
  </si>
  <si>
    <t>刘仲凯</t>
  </si>
  <si>
    <t>赵雷红</t>
  </si>
  <si>
    <t>武国彪</t>
  </si>
  <si>
    <t>冯海文</t>
  </si>
  <si>
    <t>甄锐</t>
  </si>
  <si>
    <t>刘志宏</t>
  </si>
  <si>
    <t>皇甫金盛</t>
  </si>
  <si>
    <t>袁永胜</t>
  </si>
  <si>
    <t>韦育明</t>
  </si>
  <si>
    <t>杜银青</t>
  </si>
  <si>
    <t>焦晨</t>
  </si>
  <si>
    <t>焦坤</t>
  </si>
  <si>
    <t>张春</t>
  </si>
  <si>
    <t>李燕峰</t>
  </si>
  <si>
    <t>杨保方</t>
  </si>
  <si>
    <t>韩建明</t>
  </si>
  <si>
    <t>孙民旺</t>
  </si>
  <si>
    <t>李小波</t>
  </si>
  <si>
    <t>王江</t>
  </si>
  <si>
    <t>李基伟</t>
  </si>
  <si>
    <t>李英</t>
  </si>
  <si>
    <t>郭占勇</t>
  </si>
  <si>
    <t>杨宁</t>
  </si>
  <si>
    <t>邓小能</t>
  </si>
  <si>
    <t>肖雁华</t>
  </si>
  <si>
    <t>李培旺</t>
  </si>
  <si>
    <t>李卫红</t>
  </si>
  <si>
    <t>刘建国</t>
  </si>
  <si>
    <t>候文明</t>
  </si>
  <si>
    <t>李杰</t>
  </si>
  <si>
    <t>许永林</t>
  </si>
  <si>
    <t>杜高飞</t>
  </si>
  <si>
    <t>王江涛</t>
  </si>
  <si>
    <t>丁鹏飞</t>
  </si>
  <si>
    <t>李永强</t>
  </si>
  <si>
    <t>师文鹏</t>
  </si>
  <si>
    <t>张文龙</t>
  </si>
  <si>
    <t>朱广荣</t>
  </si>
  <si>
    <t>宋成龙</t>
  </si>
  <si>
    <t>祝志军</t>
  </si>
  <si>
    <t>王永明</t>
  </si>
  <si>
    <t>赵坤坤</t>
  </si>
  <si>
    <t>米文忠</t>
  </si>
  <si>
    <t>刘永青</t>
  </si>
  <si>
    <t>程富生</t>
  </si>
  <si>
    <t>司卫兵</t>
  </si>
  <si>
    <t>李文玉</t>
  </si>
  <si>
    <t>杜志刚</t>
  </si>
  <si>
    <t>苏志信</t>
  </si>
  <si>
    <t>李慧云</t>
  </si>
  <si>
    <t>暴昆昆</t>
  </si>
  <si>
    <t>张北</t>
  </si>
  <si>
    <t>张素印</t>
  </si>
  <si>
    <t>田瑞生</t>
  </si>
  <si>
    <t>张俊杰</t>
  </si>
  <si>
    <t>杨志强</t>
  </si>
  <si>
    <t>王维凯</t>
  </si>
  <si>
    <t>丁群刚</t>
  </si>
  <si>
    <t>姬俊山</t>
  </si>
  <si>
    <t>焦琛涛</t>
  </si>
  <si>
    <t>韩江伟</t>
  </si>
  <si>
    <t>李成</t>
  </si>
  <si>
    <t>姜浩</t>
  </si>
  <si>
    <t>苏江鹏</t>
  </si>
  <si>
    <t>贾银涛</t>
  </si>
  <si>
    <t>窦浩浩</t>
  </si>
  <si>
    <t>焦文江</t>
  </si>
  <si>
    <t>王治国</t>
  </si>
  <si>
    <t>陈振苗</t>
  </si>
  <si>
    <t>唐鹏飞</t>
  </si>
  <si>
    <t>张鹏</t>
  </si>
  <si>
    <t>窦志鹏</t>
  </si>
  <si>
    <t>李志红</t>
  </si>
  <si>
    <t>崔秀程</t>
  </si>
  <si>
    <t>张帅</t>
  </si>
  <si>
    <t>原野</t>
  </si>
  <si>
    <t>赵建刚</t>
  </si>
  <si>
    <t>王素文</t>
  </si>
  <si>
    <t>李金生</t>
  </si>
  <si>
    <t>焦小青</t>
  </si>
  <si>
    <t>张健</t>
  </si>
  <si>
    <t>张建鹏</t>
  </si>
  <si>
    <t>牛文魁</t>
  </si>
  <si>
    <t>杨保国</t>
  </si>
  <si>
    <t>董江红</t>
  </si>
  <si>
    <t>王伟</t>
  </si>
  <si>
    <t>张年文</t>
  </si>
  <si>
    <t>绞车操作工</t>
  </si>
  <si>
    <t>司旭东</t>
  </si>
  <si>
    <t>樊斌</t>
  </si>
  <si>
    <t>赵肖光</t>
  </si>
  <si>
    <t>张双富</t>
  </si>
  <si>
    <t>姬英杰</t>
  </si>
  <si>
    <t>王高峰</t>
  </si>
  <si>
    <t>王晓晋</t>
  </si>
  <si>
    <t>张洪忠</t>
  </si>
  <si>
    <t>姬翔</t>
  </si>
  <si>
    <t>郭凯</t>
  </si>
  <si>
    <t>和志伟</t>
  </si>
  <si>
    <t>张广兴</t>
  </si>
  <si>
    <t>邢太林</t>
  </si>
  <si>
    <t>张建国</t>
  </si>
  <si>
    <t>郭永明</t>
  </si>
  <si>
    <t>张亚宇</t>
  </si>
  <si>
    <t>赵俊伟</t>
  </si>
  <si>
    <t>刘向东</t>
  </si>
  <si>
    <t>郭卫国</t>
  </si>
  <si>
    <t>赵亚斌</t>
  </si>
  <si>
    <t>李策</t>
  </si>
  <si>
    <t>程璞</t>
  </si>
  <si>
    <t>徐正义</t>
  </si>
  <si>
    <t>师梦凯</t>
  </si>
  <si>
    <t>王俊</t>
  </si>
  <si>
    <t>陈云</t>
  </si>
  <si>
    <t>邢孟亮</t>
  </si>
  <si>
    <t>牛晨鑫</t>
  </si>
  <si>
    <t>耿剑涛</t>
  </si>
  <si>
    <t>姬鸿飞</t>
  </si>
  <si>
    <t>常江锋</t>
  </si>
  <si>
    <t>王晨文</t>
  </si>
  <si>
    <t>崔海燕</t>
  </si>
  <si>
    <t>袁虎</t>
  </si>
  <si>
    <t>司福忠</t>
  </si>
  <si>
    <t>冯三勤</t>
  </si>
  <si>
    <t>杨鹏</t>
  </si>
  <si>
    <t>233*300=69900</t>
  </si>
  <si>
    <t>刘  栋</t>
  </si>
  <si>
    <t>山西高平科兴前和煤业有限公司</t>
  </si>
  <si>
    <t>李  悝</t>
  </si>
  <si>
    <t>秦振军</t>
  </si>
  <si>
    <t>申小青</t>
  </si>
  <si>
    <t>李清清</t>
  </si>
  <si>
    <t>李经经</t>
  </si>
  <si>
    <t>朱雪涛</t>
  </si>
  <si>
    <t>秦伟岗</t>
  </si>
  <si>
    <t>郜俊彪</t>
  </si>
  <si>
    <t>张志刚</t>
  </si>
  <si>
    <t>郭毛毛</t>
  </si>
  <si>
    <t>韩建红</t>
  </si>
  <si>
    <t>周政道</t>
  </si>
  <si>
    <t>郭少峰</t>
  </si>
  <si>
    <t>李卓辉</t>
  </si>
  <si>
    <t>李振中</t>
  </si>
  <si>
    <t>孙爱民</t>
  </si>
  <si>
    <t>牛青青</t>
  </si>
  <si>
    <t>刘树强</t>
  </si>
  <si>
    <t>田  斐</t>
  </si>
  <si>
    <t>崔建华</t>
  </si>
  <si>
    <t>郜雁峰</t>
  </si>
  <si>
    <t>马宁凯</t>
  </si>
  <si>
    <t>琚永文</t>
  </si>
  <si>
    <t>李振华</t>
  </si>
  <si>
    <t>许艳明</t>
  </si>
  <si>
    <t>冯建亭</t>
  </si>
  <si>
    <t>高晋清</t>
  </si>
  <si>
    <t>郭超伟</t>
  </si>
  <si>
    <t>赵旭亮</t>
  </si>
  <si>
    <t>张建文</t>
  </si>
  <si>
    <t>田  强</t>
  </si>
  <si>
    <t>王文明</t>
  </si>
  <si>
    <t>王国琴</t>
  </si>
  <si>
    <t>司建华</t>
  </si>
  <si>
    <t>王晓冬</t>
  </si>
  <si>
    <t>吴帅帅</t>
  </si>
  <si>
    <t>李欣凯</t>
  </si>
  <si>
    <t>郜芳庭</t>
  </si>
  <si>
    <t>郭  金</t>
  </si>
  <si>
    <t>刘  爽</t>
  </si>
  <si>
    <t>孟钰欣</t>
  </si>
  <si>
    <t>李燕楠</t>
  </si>
  <si>
    <t>李宇鑫</t>
  </si>
  <si>
    <t>李  姗</t>
  </si>
  <si>
    <t>邵  琼</t>
  </si>
  <si>
    <t>李浩茹</t>
  </si>
  <si>
    <t>马  燕</t>
  </si>
  <si>
    <t>原晓丽</t>
  </si>
  <si>
    <t>赵梦园</t>
  </si>
  <si>
    <t>郜飞虎</t>
  </si>
  <si>
    <t>申树忠</t>
  </si>
  <si>
    <t>刘永卫</t>
  </si>
  <si>
    <t>郭海峰</t>
  </si>
  <si>
    <t>王  锐</t>
  </si>
  <si>
    <t>田盼清</t>
  </si>
  <si>
    <t>王亚飞</t>
  </si>
  <si>
    <t>孟琦琦</t>
  </si>
  <si>
    <t>王  科</t>
  </si>
  <si>
    <t>李坤鹏</t>
  </si>
  <si>
    <t>张  孟</t>
  </si>
  <si>
    <t>王文亮</t>
  </si>
  <si>
    <t>张华胜</t>
  </si>
  <si>
    <t>张  龙</t>
  </si>
  <si>
    <t>王龙龙</t>
  </si>
  <si>
    <t>常  江</t>
  </si>
  <si>
    <t>杨智程</t>
  </si>
  <si>
    <t>陈燕伟</t>
  </si>
  <si>
    <t>李鹏飞</t>
  </si>
  <si>
    <t>任国强</t>
  </si>
  <si>
    <t>田晓刚</t>
  </si>
  <si>
    <t>刘海飞</t>
  </si>
  <si>
    <t>王少杰</t>
  </si>
  <si>
    <t>王江伟</t>
  </si>
  <si>
    <t>陈崇伟</t>
  </si>
  <si>
    <t>王丁薛</t>
  </si>
  <si>
    <t>芦书青</t>
  </si>
  <si>
    <t>张  彪</t>
  </si>
  <si>
    <t>李建忠</t>
  </si>
  <si>
    <t>宋嘉豪</t>
  </si>
  <si>
    <t>陈天洞</t>
  </si>
  <si>
    <t>段志刚</t>
  </si>
  <si>
    <t>张剑锋</t>
  </si>
  <si>
    <t>李志兵</t>
  </si>
  <si>
    <t>王飞飞</t>
  </si>
  <si>
    <t>赵  森</t>
  </si>
  <si>
    <t>秦凌飞</t>
  </si>
  <si>
    <t>李虎安</t>
  </si>
  <si>
    <t>范二波</t>
  </si>
  <si>
    <t>樊艳龙</t>
  </si>
  <si>
    <t>申灵涛</t>
  </si>
  <si>
    <t>王伟男</t>
  </si>
  <si>
    <t>张慧鹏</t>
  </si>
  <si>
    <t>秦锁才</t>
  </si>
  <si>
    <t>李长江</t>
  </si>
  <si>
    <t>庞永军</t>
  </si>
  <si>
    <t>张振忠</t>
  </si>
  <si>
    <t>袁永刚</t>
  </si>
  <si>
    <t>田  松</t>
  </si>
  <si>
    <t>郭一虎</t>
  </si>
  <si>
    <t>高建峰</t>
  </si>
  <si>
    <t>赵志强</t>
  </si>
  <si>
    <t>牛  勇</t>
  </si>
  <si>
    <t>温红潮</t>
  </si>
  <si>
    <t>肖海滨</t>
  </si>
  <si>
    <t>张学斌</t>
  </si>
  <si>
    <t>郭慧斌</t>
  </si>
  <si>
    <t>韩文岗</t>
  </si>
  <si>
    <t>刘鑫泰</t>
  </si>
  <si>
    <t>孟四平</t>
  </si>
  <si>
    <t>祁志强</t>
  </si>
  <si>
    <t>张耀光</t>
  </si>
  <si>
    <t>张  毅</t>
  </si>
  <si>
    <t>司家敬</t>
  </si>
  <si>
    <t>李腾飞</t>
  </si>
  <si>
    <t>牛云鹏</t>
  </si>
  <si>
    <t>姬  庭</t>
  </si>
  <si>
    <t>李伟峰</t>
  </si>
  <si>
    <t>杨小东</t>
  </si>
  <si>
    <t>吕慧明</t>
  </si>
  <si>
    <t>田  野</t>
  </si>
  <si>
    <t>张亚飞</t>
  </si>
  <si>
    <t>缑亮亮</t>
  </si>
  <si>
    <t>马俊高</t>
  </si>
  <si>
    <t>申晓鹏</t>
  </si>
  <si>
    <t>王丽勃</t>
  </si>
  <si>
    <t>段志强</t>
  </si>
  <si>
    <t>陈  鹏</t>
  </si>
  <si>
    <t>王  杰</t>
  </si>
  <si>
    <t>郭晓羽</t>
  </si>
  <si>
    <t>高  山</t>
  </si>
  <si>
    <t>靳江涛</t>
  </si>
  <si>
    <t>赵志军</t>
  </si>
  <si>
    <t>石丙晨</t>
  </si>
  <si>
    <t>刘志刚</t>
  </si>
  <si>
    <t>韦  东</t>
  </si>
  <si>
    <t>秦路超</t>
  </si>
  <si>
    <t>许永刚</t>
  </si>
  <si>
    <t>王会康</t>
  </si>
  <si>
    <t>张正节</t>
  </si>
  <si>
    <t>张晚虎</t>
  </si>
  <si>
    <t>姬红波</t>
  </si>
  <si>
    <t>秦慧斌</t>
  </si>
  <si>
    <t>郭飞飞</t>
  </si>
  <si>
    <t>刘  雨</t>
  </si>
  <si>
    <t>申晓滨</t>
  </si>
  <si>
    <t>吴旭涛</t>
  </si>
  <si>
    <t>贾思雨</t>
  </si>
  <si>
    <t>刘海涛</t>
  </si>
  <si>
    <t xml:space="preserve"> 张玉飞 </t>
  </si>
  <si>
    <t>张中强</t>
  </si>
  <si>
    <t>王  勇</t>
  </si>
  <si>
    <t>汤  振</t>
  </si>
  <si>
    <t>赵思宇</t>
  </si>
  <si>
    <t>闫志鹏</t>
  </si>
  <si>
    <t>王欢欢</t>
  </si>
  <si>
    <t>王斌斌</t>
  </si>
  <si>
    <t>毕曌勇</t>
  </si>
  <si>
    <t>张书亮</t>
  </si>
  <si>
    <t>郭培信</t>
  </si>
  <si>
    <t>许  彪</t>
  </si>
  <si>
    <t>田  彬</t>
  </si>
  <si>
    <t>郭  栋</t>
  </si>
  <si>
    <t>刘宇航</t>
  </si>
  <si>
    <t>袁俊峰</t>
  </si>
  <si>
    <t>杨  鹏</t>
  </si>
  <si>
    <t>李  斌</t>
  </si>
  <si>
    <t>刘海富</t>
  </si>
  <si>
    <t>苗海庆</t>
  </si>
  <si>
    <t>刘进峰</t>
  </si>
  <si>
    <t>杜振河</t>
  </si>
  <si>
    <t>张江伟</t>
  </si>
  <si>
    <t>张文书</t>
  </si>
  <si>
    <t>郭  雄</t>
  </si>
  <si>
    <t>肖世鹏</t>
  </si>
  <si>
    <t>张  良</t>
  </si>
  <si>
    <t>段  岩</t>
  </si>
  <si>
    <t>贺亮清</t>
  </si>
  <si>
    <t>牛梦停</t>
  </si>
  <si>
    <t>刘培星</t>
  </si>
  <si>
    <t>李  亮</t>
  </si>
  <si>
    <t>邢斌斌</t>
  </si>
  <si>
    <t>王  坤</t>
  </si>
  <si>
    <t>李  永</t>
  </si>
  <si>
    <t>王  凯</t>
  </si>
  <si>
    <t>薛  斌</t>
  </si>
  <si>
    <t>张永兵</t>
  </si>
  <si>
    <t>张  峰</t>
  </si>
  <si>
    <t>李嘉嘉</t>
  </si>
  <si>
    <t>王  玺</t>
  </si>
  <si>
    <t>赵仙富</t>
  </si>
  <si>
    <t>许  洋</t>
  </si>
  <si>
    <t>崔俊德</t>
  </si>
  <si>
    <t>刘树峰</t>
  </si>
  <si>
    <t>崔振坤</t>
  </si>
  <si>
    <t>王  刚</t>
  </si>
  <si>
    <t>王  浩</t>
  </si>
  <si>
    <t>常文忠</t>
  </si>
  <si>
    <t>李  琦</t>
  </si>
  <si>
    <t>袁小忠</t>
  </si>
  <si>
    <t>芦  东</t>
  </si>
  <si>
    <t>林  森</t>
  </si>
  <si>
    <t>王红鹏</t>
  </si>
  <si>
    <t>吕广云</t>
  </si>
  <si>
    <t>吕鹏林</t>
  </si>
  <si>
    <t>牛建明</t>
  </si>
  <si>
    <t>薛晓宇</t>
  </si>
  <si>
    <t>张  勇</t>
  </si>
  <si>
    <t>张成江</t>
  </si>
  <si>
    <t>秦雪亮</t>
  </si>
  <si>
    <t>申奇鹏</t>
  </si>
  <si>
    <t>孟冠军</t>
  </si>
  <si>
    <t>张晓飞</t>
  </si>
  <si>
    <t>解文平</t>
  </si>
  <si>
    <t>田亚伟</t>
  </si>
  <si>
    <t>陈  亮</t>
  </si>
  <si>
    <t>李瑞生</t>
  </si>
  <si>
    <t>张  磊</t>
  </si>
  <si>
    <t>王金鹏</t>
  </si>
  <si>
    <t>赵伟红</t>
  </si>
  <si>
    <t>杜国庆</t>
  </si>
  <si>
    <t>李  琴</t>
  </si>
  <si>
    <t>王雅如</t>
  </si>
  <si>
    <t>224*300=67200</t>
  </si>
  <si>
    <t>高平市城关供销社有限责任公司</t>
  </si>
  <si>
    <t>王  焕</t>
  </si>
  <si>
    <t>唐三梅</t>
  </si>
  <si>
    <t>宋  霞</t>
  </si>
  <si>
    <t>牛璐璐</t>
  </si>
  <si>
    <t>申  芳</t>
  </si>
  <si>
    <t>刘改琴</t>
  </si>
  <si>
    <t>赵擎擎</t>
  </si>
  <si>
    <t>牛雪芳</t>
  </si>
  <si>
    <t>柴雪云</t>
  </si>
  <si>
    <t>祁贵芳</t>
  </si>
  <si>
    <t>王婵娟</t>
  </si>
  <si>
    <t>马丽贤</t>
  </si>
  <si>
    <t>王翠红</t>
  </si>
  <si>
    <t>刘建华</t>
  </si>
  <si>
    <t>秦俊梅</t>
  </si>
  <si>
    <t>田  芳</t>
  </si>
  <si>
    <t>何  丹</t>
  </si>
  <si>
    <t>赵梦云</t>
  </si>
  <si>
    <t>张晋华</t>
  </si>
  <si>
    <t>李青</t>
  </si>
  <si>
    <t>刘鑫斌</t>
  </si>
  <si>
    <t>靳霞茹</t>
  </si>
  <si>
    <t>赵果</t>
  </si>
  <si>
    <t>许欢欢</t>
  </si>
  <si>
    <t>贺玲玲</t>
  </si>
  <si>
    <t>李玲</t>
  </si>
  <si>
    <t>张翠琴</t>
  </si>
  <si>
    <t>杨海霞</t>
  </si>
  <si>
    <t>杨晓俊</t>
  </si>
  <si>
    <t>刘红英</t>
  </si>
  <si>
    <t>贺会敏</t>
  </si>
  <si>
    <t>武丽萍</t>
  </si>
  <si>
    <t>王慧丽</t>
  </si>
  <si>
    <t>闫栋慧</t>
  </si>
  <si>
    <t>李芳芳</t>
  </si>
  <si>
    <t>邵晶晶</t>
  </si>
  <si>
    <t>悦素梅</t>
  </si>
  <si>
    <t>马薪薪</t>
  </si>
  <si>
    <t>闫维娜</t>
  </si>
  <si>
    <t>丁海燕</t>
  </si>
  <si>
    <t>郭兰艳</t>
  </si>
  <si>
    <t>张  燕</t>
  </si>
  <si>
    <t>王亚鹏</t>
  </si>
  <si>
    <t>焦群毅</t>
  </si>
  <si>
    <t>刘文佳</t>
  </si>
  <si>
    <t>李文胜</t>
  </si>
  <si>
    <t>张清</t>
  </si>
  <si>
    <t>袁黎</t>
  </si>
  <si>
    <t>晋丽君</t>
  </si>
  <si>
    <t>宋鹏</t>
  </si>
  <si>
    <t>司瑞锋</t>
  </si>
  <si>
    <t>连醒醒</t>
  </si>
  <si>
    <t>田随旦</t>
  </si>
  <si>
    <t>贾斌</t>
  </si>
  <si>
    <t>李孟欣</t>
  </si>
  <si>
    <t>李垚芬</t>
  </si>
  <si>
    <t>毕静</t>
  </si>
  <si>
    <t>李翠霞</t>
  </si>
  <si>
    <t>刘秀锋</t>
  </si>
  <si>
    <t>张小文</t>
  </si>
  <si>
    <t>吴玲霞</t>
  </si>
  <si>
    <t>赵金荣</t>
  </si>
  <si>
    <t>牛晓龙</t>
  </si>
  <si>
    <t>张志明</t>
  </si>
  <si>
    <t>李晓燕</t>
  </si>
  <si>
    <t>李艳玲</t>
  </si>
  <si>
    <t>李小玲</t>
  </si>
  <si>
    <t>乔虹</t>
  </si>
  <si>
    <t>宋晓虹</t>
  </si>
  <si>
    <t>张珊</t>
  </si>
  <si>
    <t>78*300=23400</t>
  </si>
  <si>
    <t>路  稳</t>
  </si>
  <si>
    <t>高平市迪源供水有限公司</t>
  </si>
  <si>
    <t>岗位安全培训</t>
  </si>
  <si>
    <t>李青堆</t>
  </si>
  <si>
    <t>田跃红</t>
  </si>
  <si>
    <t>李广亮</t>
  </si>
  <si>
    <t>李  波</t>
  </si>
  <si>
    <t>王  芳</t>
  </si>
  <si>
    <t>焦新伟</t>
  </si>
  <si>
    <t>李  曹</t>
  </si>
  <si>
    <t>李广忠</t>
  </si>
  <si>
    <t>秦高峰</t>
  </si>
  <si>
    <t>王玉兰</t>
  </si>
  <si>
    <t>杨  丹</t>
  </si>
  <si>
    <t>陈  凯</t>
  </si>
  <si>
    <t>郭倍嘉</t>
  </si>
  <si>
    <t>靳  珂</t>
  </si>
  <si>
    <t>王  帆</t>
  </si>
  <si>
    <t>焦  艳</t>
  </si>
  <si>
    <t>申琳梅</t>
  </si>
  <si>
    <t>陈  晓</t>
  </si>
  <si>
    <t>张福忠</t>
  </si>
  <si>
    <t>赵丽芬</t>
  </si>
  <si>
    <t>邵会琴</t>
  </si>
  <si>
    <t>任腊梅</t>
  </si>
  <si>
    <t>毕  丽</t>
  </si>
  <si>
    <t>秦佩佩</t>
  </si>
  <si>
    <t>陈烨琪</t>
  </si>
  <si>
    <t>崔  鹏</t>
  </si>
  <si>
    <t>郜露露</t>
  </si>
  <si>
    <t>申红燕</t>
  </si>
  <si>
    <t>李福明</t>
  </si>
  <si>
    <t>秦  孝</t>
  </si>
  <si>
    <t>苏世清</t>
  </si>
  <si>
    <t>司建国</t>
  </si>
  <si>
    <t>和美玲</t>
  </si>
  <si>
    <t>栗  磊</t>
  </si>
  <si>
    <t>李  江</t>
  </si>
  <si>
    <t>梁翠琴</t>
  </si>
  <si>
    <t>焦亚昆</t>
  </si>
  <si>
    <t>贾百川</t>
  </si>
  <si>
    <t>秦军伟</t>
  </si>
  <si>
    <t>宋沁波</t>
  </si>
  <si>
    <t>田浩然</t>
  </si>
  <si>
    <t>申刚灵</t>
  </si>
  <si>
    <t>姬元叶</t>
  </si>
  <si>
    <t>申雪琴</t>
  </si>
  <si>
    <t>申俊俊</t>
  </si>
  <si>
    <t>张志奇</t>
  </si>
  <si>
    <t>郭  慧</t>
  </si>
  <si>
    <t>闫梦雪</t>
  </si>
  <si>
    <t>杨红英</t>
  </si>
  <si>
    <t>苗阳阳</t>
  </si>
  <si>
    <t>高莉莉</t>
  </si>
  <si>
    <t>司国明</t>
  </si>
  <si>
    <t>魏  玮</t>
  </si>
  <si>
    <t>宋于平</t>
  </si>
  <si>
    <t>张得桂</t>
  </si>
  <si>
    <t>赵云峰</t>
  </si>
  <si>
    <t>赵  超</t>
  </si>
  <si>
    <t>陈慧恩</t>
  </si>
  <si>
    <t>郎  浪</t>
  </si>
  <si>
    <t>张  正</t>
  </si>
  <si>
    <t>62*300=18600</t>
  </si>
  <si>
    <t>连秀峰　</t>
  </si>
  <si>
    <t>高平市水务发展有限公司</t>
  </si>
  <si>
    <t>生活污水处理</t>
  </si>
  <si>
    <t>赵海芳　</t>
  </si>
  <si>
    <t>张 莎　</t>
  </si>
  <si>
    <t>李 莹　</t>
  </si>
  <si>
    <t>赵思瑶　</t>
  </si>
  <si>
    <t>朱 芸　</t>
  </si>
  <si>
    <t>侯庆歌　</t>
  </si>
  <si>
    <t>李 銮　</t>
  </si>
  <si>
    <t>郭 潇　</t>
  </si>
  <si>
    <t>苏大会　</t>
  </si>
  <si>
    <t>牛非凡　</t>
  </si>
  <si>
    <t>张素英</t>
  </si>
  <si>
    <t>许宝平</t>
  </si>
  <si>
    <t>邢慧慧</t>
  </si>
  <si>
    <t>胡志娟</t>
  </si>
  <si>
    <t>16*300=4800</t>
  </si>
  <si>
    <t>悦伟</t>
  </si>
  <si>
    <t>高平市华盛资产经营有限公司</t>
  </si>
  <si>
    <t>营销员</t>
  </si>
  <si>
    <t>朱晋霞</t>
  </si>
  <si>
    <t>刘思雨</t>
  </si>
  <si>
    <t>张  慧</t>
  </si>
  <si>
    <t>伦中森</t>
  </si>
  <si>
    <t>焦亮澎</t>
  </si>
  <si>
    <t>赵进宝</t>
  </si>
  <si>
    <t>石宇环</t>
  </si>
  <si>
    <t>程志胜</t>
  </si>
  <si>
    <t>张皓楠</t>
  </si>
  <si>
    <t>郭那奕</t>
  </si>
  <si>
    <t>陈  曦</t>
  </si>
  <si>
    <t>牛兴幸</t>
  </si>
  <si>
    <t>肖朝阳</t>
  </si>
  <si>
    <t>司雪君</t>
  </si>
  <si>
    <t>郭嘉晖</t>
  </si>
  <si>
    <t>焦柯鑫</t>
  </si>
  <si>
    <t>原  伟</t>
  </si>
  <si>
    <t>焦毓慧</t>
  </si>
  <si>
    <t>郭睿杰</t>
  </si>
  <si>
    <t>张豆豆</t>
  </si>
  <si>
    <t>田  娇</t>
  </si>
  <si>
    <t>杨  婷</t>
  </si>
  <si>
    <t>孟  鹭</t>
  </si>
  <si>
    <t>王翠翠</t>
  </si>
  <si>
    <t>悦倩倩</t>
  </si>
  <si>
    <t>焦  慧</t>
  </si>
  <si>
    <t>王弘杨</t>
  </si>
  <si>
    <t>杨缤胜</t>
  </si>
  <si>
    <t>祁爱民</t>
  </si>
  <si>
    <t>宋晋芳</t>
  </si>
  <si>
    <t>裴竹英</t>
  </si>
  <si>
    <t>李慧宇</t>
  </si>
  <si>
    <t>王晓霞</t>
  </si>
  <si>
    <t>郭建强</t>
  </si>
  <si>
    <t>35*300=10500</t>
  </si>
  <si>
    <t>袁宏亮</t>
  </si>
  <si>
    <t>山西省高平化工有限公司</t>
  </si>
  <si>
    <t>化工总控工</t>
  </si>
  <si>
    <t>畅志斌</t>
  </si>
  <si>
    <t>秦志勇</t>
  </si>
  <si>
    <t>宋树青</t>
  </si>
  <si>
    <t>秦晓燕</t>
  </si>
  <si>
    <t>郭江林</t>
  </si>
  <si>
    <t>李欣</t>
  </si>
  <si>
    <t>赵振元</t>
  </si>
  <si>
    <t>王怡雪</t>
  </si>
  <si>
    <t>郭松林</t>
  </si>
  <si>
    <t>祁彪</t>
  </si>
  <si>
    <t>张福娥</t>
  </si>
  <si>
    <t>陈麦旺</t>
  </si>
  <si>
    <t>袁海山</t>
  </si>
  <si>
    <t>杨卫忠</t>
  </si>
  <si>
    <t>崔建忠</t>
  </si>
  <si>
    <t>王青</t>
  </si>
  <si>
    <t>张红霞</t>
  </si>
  <si>
    <t>李燕国</t>
  </si>
  <si>
    <t>张应中</t>
  </si>
  <si>
    <t>郭刚</t>
  </si>
  <si>
    <t>魏俊勇</t>
  </si>
  <si>
    <t>韩云</t>
  </si>
  <si>
    <t>秦志鹏</t>
  </si>
  <si>
    <t>陈志胜</t>
  </si>
  <si>
    <t>郭健勇</t>
  </si>
  <si>
    <t>刘明才</t>
  </si>
  <si>
    <t>常小秃</t>
  </si>
  <si>
    <t>申旭刚</t>
  </si>
  <si>
    <t>王新国</t>
  </si>
  <si>
    <t>肖永红</t>
  </si>
  <si>
    <t>张建明</t>
  </si>
  <si>
    <t>朱浩东</t>
  </si>
  <si>
    <t>申小明</t>
  </si>
  <si>
    <t>王小勇</t>
  </si>
  <si>
    <t>牛敬礼</t>
  </si>
  <si>
    <t>郝树明</t>
  </si>
  <si>
    <t>李高峰</t>
  </si>
  <si>
    <t>苗秋斌</t>
  </si>
  <si>
    <t>宋鑫</t>
  </si>
  <si>
    <t>祁凤英</t>
  </si>
  <si>
    <t>李永波</t>
  </si>
  <si>
    <t>郜鹏霖</t>
  </si>
  <si>
    <t>段树新</t>
  </si>
  <si>
    <t>刘春庆</t>
  </si>
  <si>
    <t>焦家祥</t>
  </si>
  <si>
    <t>李亚宾</t>
  </si>
  <si>
    <t>米振宙</t>
  </si>
  <si>
    <t>侯琦</t>
  </si>
  <si>
    <t>苏慧霞</t>
  </si>
  <si>
    <t>申俊峰</t>
  </si>
  <si>
    <t>马小玲</t>
  </si>
  <si>
    <t>栗永波</t>
  </si>
  <si>
    <t>崔海青</t>
  </si>
  <si>
    <t>牛翠先</t>
  </si>
  <si>
    <t>赵会青</t>
  </si>
  <si>
    <t>王静琳</t>
  </si>
  <si>
    <t>段红青</t>
  </si>
  <si>
    <t>郝起山</t>
  </si>
  <si>
    <t>刘俏俏</t>
  </si>
  <si>
    <t>祁晓艳</t>
  </si>
  <si>
    <t>杨秀平</t>
  </si>
  <si>
    <t>韩俊</t>
  </si>
  <si>
    <t>崔守梅</t>
  </si>
  <si>
    <t>崔玉涛</t>
  </si>
  <si>
    <t>王伟伟</t>
  </si>
  <si>
    <t>陈松</t>
  </si>
  <si>
    <t>邢宏强</t>
  </si>
  <si>
    <t>李海霞</t>
  </si>
  <si>
    <t>陈帆</t>
  </si>
  <si>
    <t>李峰</t>
  </si>
  <si>
    <t>赵剑</t>
  </si>
  <si>
    <t>祁晓霞</t>
  </si>
  <si>
    <t>邢康新</t>
  </si>
  <si>
    <t>朱芳芳</t>
  </si>
  <si>
    <t>张文</t>
  </si>
  <si>
    <t>吴波</t>
  </si>
  <si>
    <t>张富才</t>
  </si>
  <si>
    <t>苏中伟</t>
  </si>
  <si>
    <t>焦佳豪</t>
  </si>
  <si>
    <t>郜国玲</t>
  </si>
  <si>
    <t>朱忠会</t>
  </si>
  <si>
    <t>王腊花</t>
  </si>
  <si>
    <t>张秋香</t>
  </si>
  <si>
    <t>李文霞</t>
  </si>
  <si>
    <t>赵海波</t>
  </si>
  <si>
    <t>李建敏</t>
  </si>
  <si>
    <t>冯军玲</t>
  </si>
  <si>
    <t>李文启</t>
  </si>
  <si>
    <t>王学文</t>
  </si>
  <si>
    <t>李建义</t>
  </si>
  <si>
    <t>邵丽丽</t>
  </si>
  <si>
    <t>田栋林</t>
  </si>
  <si>
    <t>朱芳</t>
  </si>
  <si>
    <t>崔燕梅</t>
  </si>
  <si>
    <t>袁庄明</t>
  </si>
  <si>
    <t>李河明</t>
  </si>
  <si>
    <t>郭晓阳</t>
  </si>
  <si>
    <t>韦俊芳</t>
  </si>
  <si>
    <t>韦水生</t>
  </si>
  <si>
    <t>张俊伟</t>
  </si>
  <si>
    <t>韩建文</t>
  </si>
  <si>
    <t>崔建英</t>
  </si>
  <si>
    <t>史建明</t>
  </si>
  <si>
    <t>韩乘源</t>
  </si>
  <si>
    <t>和海龙</t>
  </si>
  <si>
    <t>赵树忠</t>
  </si>
  <si>
    <t>刘燕美</t>
  </si>
  <si>
    <t>连小燕</t>
  </si>
  <si>
    <t>蔡建宁</t>
  </si>
  <si>
    <t>米乐</t>
  </si>
  <si>
    <t>梁培杰</t>
  </si>
  <si>
    <t>116*300=34800</t>
  </si>
  <si>
    <t>朱胜利</t>
  </si>
  <si>
    <t>高平市泫氏铸管有限公司</t>
  </si>
  <si>
    <t>铸造工</t>
  </si>
  <si>
    <t>祁春财</t>
  </si>
  <si>
    <t>杨志国</t>
  </si>
  <si>
    <t>袁明富</t>
  </si>
  <si>
    <t>田东根</t>
  </si>
  <si>
    <t>吴利香</t>
  </si>
  <si>
    <t>吴军荣</t>
  </si>
  <si>
    <t>肖爱民</t>
  </si>
  <si>
    <t>李昆亮</t>
  </si>
  <si>
    <t>伦国玲</t>
  </si>
  <si>
    <t>董建雷</t>
  </si>
  <si>
    <t>郭云霞</t>
  </si>
  <si>
    <t>康红胜</t>
  </si>
  <si>
    <t>孙俊梅</t>
  </si>
  <si>
    <t>于先龙</t>
  </si>
  <si>
    <t>韩秀针</t>
  </si>
  <si>
    <t>成泉清</t>
  </si>
  <si>
    <t>尚新忠</t>
  </si>
  <si>
    <t>郭纪明</t>
  </si>
  <si>
    <t>李民瑞</t>
  </si>
  <si>
    <t>姬世光</t>
  </si>
  <si>
    <t>候新富</t>
  </si>
  <si>
    <t>姚保文</t>
  </si>
  <si>
    <t>杨裕国</t>
  </si>
  <si>
    <t>郭志英</t>
  </si>
  <si>
    <t>丁咏梅</t>
  </si>
  <si>
    <t>李建明</t>
  </si>
  <si>
    <t>李小虎</t>
  </si>
  <si>
    <t>赵义禄</t>
  </si>
  <si>
    <t>张树进</t>
  </si>
  <si>
    <t>王文进</t>
  </si>
  <si>
    <t>李春光</t>
  </si>
  <si>
    <t>张德明</t>
  </si>
  <si>
    <t>吴志红</t>
  </si>
  <si>
    <t>田建文</t>
  </si>
  <si>
    <t>杨喜顺</t>
  </si>
  <si>
    <t>杨国国</t>
  </si>
  <si>
    <t>姬富强</t>
  </si>
  <si>
    <t>张慧广</t>
  </si>
  <si>
    <t>王宇明</t>
  </si>
  <si>
    <t>崔勇</t>
  </si>
  <si>
    <t>朱胜军</t>
  </si>
  <si>
    <t>李建国</t>
  </si>
  <si>
    <t>康建喜</t>
  </si>
  <si>
    <t>袁德明</t>
  </si>
  <si>
    <t>焦雪峰</t>
  </si>
  <si>
    <t>丁辉</t>
  </si>
  <si>
    <t>祁志林</t>
  </si>
  <si>
    <t>杨福印</t>
  </si>
  <si>
    <t>张战勇</t>
  </si>
  <si>
    <t>郭海旺</t>
  </si>
  <si>
    <t>焦虎山</t>
  </si>
  <si>
    <t>王斌</t>
  </si>
  <si>
    <t>赵向东</t>
  </si>
  <si>
    <t>牛国华</t>
  </si>
  <si>
    <t>毕小慧</t>
  </si>
  <si>
    <t>王芳芳</t>
  </si>
  <si>
    <t>祁晋明</t>
  </si>
  <si>
    <t>牛雷斌</t>
  </si>
  <si>
    <t>张书有</t>
  </si>
  <si>
    <t>董建国</t>
  </si>
  <si>
    <t>程小壮</t>
  </si>
  <si>
    <t>孙海旺</t>
  </si>
  <si>
    <t>韩建新</t>
  </si>
  <si>
    <t>张丽琴</t>
  </si>
  <si>
    <t>李艳琴</t>
  </si>
  <si>
    <t>庞鹏</t>
  </si>
  <si>
    <t>李雨</t>
  </si>
  <si>
    <t>袁海根</t>
  </si>
  <si>
    <t>任利凯</t>
  </si>
  <si>
    <t>高晋华</t>
  </si>
  <si>
    <t>袁旭根</t>
  </si>
  <si>
    <t>贺燕娟</t>
  </si>
  <si>
    <t>石勇</t>
  </si>
  <si>
    <t>杨保发</t>
  </si>
  <si>
    <t>李清生</t>
  </si>
  <si>
    <t>牛梦琳</t>
  </si>
  <si>
    <t>李爱青</t>
  </si>
  <si>
    <t>焦建新</t>
  </si>
  <si>
    <t>牛卫忠</t>
  </si>
  <si>
    <t>牛鑫鑫</t>
  </si>
  <si>
    <t>李腊梅</t>
  </si>
  <si>
    <t>马素红</t>
  </si>
  <si>
    <t>李军花</t>
  </si>
  <si>
    <t>秦晋平</t>
  </si>
  <si>
    <t>申晚生</t>
  </si>
  <si>
    <t>丁小红</t>
  </si>
  <si>
    <t>朱俊玲</t>
  </si>
  <si>
    <t>张建勇</t>
  </si>
  <si>
    <t>91*300=27300</t>
  </si>
  <si>
    <t>山西高平科兴申家庄煤业有限公司</t>
  </si>
  <si>
    <t>综掘机司机</t>
  </si>
  <si>
    <t>王小国</t>
  </si>
  <si>
    <t>邵海渊</t>
  </si>
  <si>
    <t>李充裕</t>
  </si>
  <si>
    <t>马建红</t>
  </si>
  <si>
    <t>刘治国</t>
  </si>
  <si>
    <t>王成光</t>
  </si>
  <si>
    <t>王飞龙</t>
  </si>
  <si>
    <t>张利侠</t>
  </si>
  <si>
    <t>许建光</t>
  </si>
  <si>
    <t>刘立志</t>
  </si>
  <si>
    <t>安俊雷</t>
  </si>
  <si>
    <t>采煤机司机</t>
  </si>
  <si>
    <t>王宏广</t>
  </si>
  <si>
    <t>邵秀强</t>
  </si>
  <si>
    <t>赵海亮</t>
  </si>
  <si>
    <t>王建东</t>
  </si>
  <si>
    <t>常鹏丽</t>
  </si>
  <si>
    <t>王建庭</t>
  </si>
  <si>
    <t>韩小波</t>
  </si>
  <si>
    <t>刘振新</t>
  </si>
  <si>
    <t>王  文</t>
  </si>
  <si>
    <t>王海山</t>
  </si>
  <si>
    <t>采煤工</t>
  </si>
  <si>
    <t>牛红灵</t>
  </si>
  <si>
    <t>李培杰</t>
  </si>
  <si>
    <t>张慕花</t>
  </si>
  <si>
    <t>王何旺</t>
  </si>
  <si>
    <t>李永明</t>
  </si>
  <si>
    <t>贾鹏炜</t>
  </si>
  <si>
    <t>贾清</t>
  </si>
  <si>
    <t>孙鹏</t>
  </si>
  <si>
    <t>马江涛</t>
  </si>
  <si>
    <t>李全刚</t>
  </si>
  <si>
    <t>姬小朋</t>
  </si>
  <si>
    <t>孟祥云</t>
  </si>
  <si>
    <t>悦艺红</t>
  </si>
  <si>
    <t>申树林</t>
  </si>
  <si>
    <t>王  斌</t>
  </si>
  <si>
    <t>郭亮亮</t>
  </si>
  <si>
    <t>郜满义</t>
  </si>
  <si>
    <t>孙鹏鹏</t>
  </si>
  <si>
    <t>赵冬苗</t>
  </si>
  <si>
    <t>主提升机操作工</t>
  </si>
  <si>
    <t>郭亚飞</t>
  </si>
  <si>
    <t>杨保文</t>
  </si>
  <si>
    <t>刘青</t>
  </si>
  <si>
    <t>马路明</t>
  </si>
  <si>
    <t>冯剑川</t>
  </si>
  <si>
    <t>牛渊强</t>
  </si>
  <si>
    <t>李红伟</t>
  </si>
  <si>
    <t>49*300=14700</t>
  </si>
  <si>
    <t>秦利兵</t>
  </si>
  <si>
    <t>山西高平科兴龙马煤业有限公司</t>
  </si>
  <si>
    <t>支护工</t>
  </si>
  <si>
    <t>王建军</t>
  </si>
  <si>
    <t>侯志强</t>
  </si>
  <si>
    <t>张晋波</t>
  </si>
  <si>
    <t>高    剑</t>
  </si>
  <si>
    <t>琚素军</t>
  </si>
  <si>
    <t>毕浩坤</t>
  </si>
  <si>
    <t>马  波</t>
  </si>
  <si>
    <t>张燕鑫</t>
  </si>
  <si>
    <t>关红文</t>
  </si>
  <si>
    <t>赵向贵</t>
  </si>
  <si>
    <t>牛嘉伟</t>
  </si>
  <si>
    <t>连红斌</t>
  </si>
  <si>
    <t>冯  云</t>
  </si>
  <si>
    <t>李志刚</t>
  </si>
  <si>
    <t>郭    庭</t>
  </si>
  <si>
    <t>李    伟</t>
  </si>
  <si>
    <t>田建军</t>
  </si>
  <si>
    <t>王    钧</t>
  </si>
  <si>
    <t>赵克克</t>
  </si>
  <si>
    <t>邵    琳</t>
  </si>
  <si>
    <t>陈    波</t>
  </si>
  <si>
    <t>申永斌</t>
  </si>
  <si>
    <t>王金富</t>
  </si>
  <si>
    <t>赵海云</t>
  </si>
  <si>
    <t>付永军</t>
  </si>
  <si>
    <t>马进林</t>
  </si>
  <si>
    <t>张国忠</t>
  </si>
  <si>
    <t>张国红</t>
  </si>
  <si>
    <t>程鑫鑫</t>
  </si>
  <si>
    <t>毕志胜</t>
  </si>
  <si>
    <t>武永斌</t>
  </si>
  <si>
    <t>赵    谦</t>
  </si>
  <si>
    <t>王  兵</t>
  </si>
  <si>
    <t>郭江涛</t>
  </si>
  <si>
    <t>张慧军</t>
  </si>
  <si>
    <t>陈建平</t>
  </si>
  <si>
    <t>焦   凯</t>
  </si>
  <si>
    <t>乔华太</t>
  </si>
  <si>
    <t>张建强</t>
  </si>
  <si>
    <t>安抗雷</t>
  </si>
  <si>
    <t>李孝忠</t>
  </si>
  <si>
    <t>陈亮亮</t>
  </si>
  <si>
    <t>王新亮</t>
  </si>
  <si>
    <t>缑维河</t>
  </si>
  <si>
    <t>李四林</t>
  </si>
  <si>
    <t>张  志</t>
  </si>
  <si>
    <t>邢  伟</t>
  </si>
  <si>
    <t>宋云亮</t>
  </si>
  <si>
    <t>牛斌斌</t>
  </si>
  <si>
    <t>杨占海</t>
  </si>
  <si>
    <t>邢延红</t>
  </si>
  <si>
    <t>姬伟民</t>
  </si>
  <si>
    <t>杨素军</t>
  </si>
  <si>
    <t>张朝旭</t>
  </si>
  <si>
    <t>李建强</t>
  </si>
  <si>
    <t>陈利海</t>
  </si>
  <si>
    <t>张小勇</t>
  </si>
  <si>
    <t>袁  兵</t>
  </si>
  <si>
    <t>王金山</t>
  </si>
  <si>
    <t>王喜根</t>
  </si>
  <si>
    <t>王俊强</t>
  </si>
  <si>
    <t>郭小虎</t>
  </si>
  <si>
    <t>李建胜</t>
  </si>
  <si>
    <t>杨伟伟</t>
  </si>
  <si>
    <t>张  雷</t>
  </si>
  <si>
    <t>赵春明</t>
  </si>
  <si>
    <t>栗广文</t>
  </si>
  <si>
    <t>68*300=20400</t>
  </si>
  <si>
    <t>山西高平神农炎帝耕文化园开发有限公司</t>
  </si>
  <si>
    <t>农产品食品检验</t>
  </si>
  <si>
    <t>李阳光</t>
  </si>
  <si>
    <t>暴小兵</t>
  </si>
  <si>
    <t>秦晋峰</t>
  </si>
  <si>
    <t>闫宇鹏</t>
  </si>
  <si>
    <t>崔国华</t>
  </si>
  <si>
    <t>冯亚芬</t>
  </si>
  <si>
    <t>连威</t>
  </si>
  <si>
    <t>李玉玮</t>
  </si>
  <si>
    <t>陈慧</t>
  </si>
  <si>
    <t>郭肖波</t>
  </si>
  <si>
    <t>郭文丽</t>
  </si>
  <si>
    <t>张鸯鸯</t>
  </si>
  <si>
    <t>牛晓燕</t>
  </si>
  <si>
    <t>芦静茹</t>
  </si>
  <si>
    <t>申继强</t>
  </si>
  <si>
    <t>郜会艳</t>
  </si>
  <si>
    <t>常建国</t>
  </si>
  <si>
    <t>朱建军</t>
  </si>
  <si>
    <t>李江山</t>
  </si>
  <si>
    <t>王炜</t>
  </si>
  <si>
    <t>赵丹鑫</t>
  </si>
  <si>
    <t>李晓辉</t>
  </si>
  <si>
    <t>王小兵</t>
  </si>
  <si>
    <t>武志明</t>
  </si>
  <si>
    <t>张登超</t>
  </si>
  <si>
    <t>林帅</t>
  </si>
  <si>
    <t>张锦涛</t>
  </si>
  <si>
    <t>张烨</t>
  </si>
  <si>
    <t>孟亮</t>
  </si>
  <si>
    <t>刘晨</t>
  </si>
  <si>
    <t>赵倩</t>
  </si>
  <si>
    <t>王小贤</t>
  </si>
  <si>
    <t>段继超</t>
  </si>
  <si>
    <t>孙晓华</t>
  </si>
  <si>
    <t>宋丹阳</t>
  </si>
  <si>
    <t>崔婧</t>
  </si>
  <si>
    <t>原欣草</t>
  </si>
  <si>
    <t>王鑫</t>
  </si>
  <si>
    <t>康银春</t>
  </si>
  <si>
    <t>李博洋</t>
  </si>
  <si>
    <t>邢宏峰</t>
  </si>
  <si>
    <t>魏立</t>
  </si>
  <si>
    <t>吴浩宇</t>
  </si>
  <si>
    <t>焦丽娜</t>
  </si>
  <si>
    <t>毕亚丽</t>
  </si>
  <si>
    <t>张玉</t>
  </si>
  <si>
    <t>魏欣</t>
  </si>
  <si>
    <t>范曾</t>
  </si>
  <si>
    <t>成凤琴</t>
  </si>
  <si>
    <t>刘志鹏</t>
  </si>
  <si>
    <t>张钰璞</t>
  </si>
  <si>
    <t>田璐</t>
  </si>
  <si>
    <t>李晓娜</t>
  </si>
  <si>
    <t>庞宇茹</t>
  </si>
  <si>
    <t>张艳丽</t>
  </si>
  <si>
    <t>杜斌</t>
  </si>
  <si>
    <t>侯惠一</t>
  </si>
  <si>
    <t>李亿红</t>
  </si>
  <si>
    <t>李俊佳</t>
  </si>
  <si>
    <t>张崇凯</t>
  </si>
  <si>
    <t>宋宇晨</t>
  </si>
  <si>
    <t>邢乐燕</t>
  </si>
  <si>
    <t>王昊威</t>
  </si>
  <si>
    <t>苏笑笑</t>
  </si>
  <si>
    <t>安琪</t>
  </si>
  <si>
    <t>申驰</t>
  </si>
  <si>
    <t>姬鹏杰</t>
  </si>
  <si>
    <t>许秀秀</t>
  </si>
  <si>
    <t>王建文</t>
  </si>
  <si>
    <t>崔苗苗</t>
  </si>
  <si>
    <t>贾鱼</t>
  </si>
  <si>
    <t>李晨雨</t>
  </si>
  <si>
    <t>张晋武</t>
  </si>
  <si>
    <t>李浣</t>
  </si>
  <si>
    <t>李莎</t>
  </si>
  <si>
    <t>马玉欢</t>
  </si>
  <si>
    <t>吴慧慧</t>
  </si>
  <si>
    <t>何小燕</t>
  </si>
  <si>
    <t>王亚会</t>
  </si>
  <si>
    <t>杨少茹</t>
  </si>
  <si>
    <t>85*300=25500</t>
  </si>
  <si>
    <t>总计:603600</t>
  </si>
</sst>
</file>

<file path=xl/styles.xml><?xml version="1.0" encoding="utf-8"?>
<styleSheet xmlns="http://schemas.openxmlformats.org/spreadsheetml/2006/main">
  <numFmts count="7">
    <numFmt numFmtId="43" formatCode="_ * #,##0.00_ ;_ * \-#,##0.00_ ;_ * &quot;-&quot;??_ ;_ @_ "/>
    <numFmt numFmtId="176" formatCode="yyyy/mm/dd"/>
    <numFmt numFmtId="42" formatCode="_ &quot;￥&quot;* #,##0_ ;_ &quot;￥&quot;* \-#,##0_ ;_ &quot;￥&quot;* &quot;-&quot;_ ;_ @_ "/>
    <numFmt numFmtId="44" formatCode="_ &quot;￥&quot;* #,##0.00_ ;_ &quot;￥&quot;* \-#,##0.00_ ;_ &quot;￥&quot;* &quot;-&quot;??_ ;_ @_ "/>
    <numFmt numFmtId="41" formatCode="_ * #,##0_ ;_ * \-#,##0_ ;_ * &quot;-&quot;_ ;_ @_ "/>
    <numFmt numFmtId="177" formatCode="0_ "/>
    <numFmt numFmtId="178" formatCode="[$-F800]dddd\,\ mmmm\ dd\,\ yyyy"/>
  </numFmts>
  <fonts count="32">
    <font>
      <sz val="11"/>
      <color theme="1"/>
      <name val="宋体"/>
      <charset val="134"/>
      <scheme val="minor"/>
    </font>
    <font>
      <b/>
      <sz val="14"/>
      <color theme="1"/>
      <name val="仿宋"/>
      <charset val="134"/>
    </font>
    <font>
      <b/>
      <sz val="12"/>
      <color theme="1"/>
      <name val="仿宋"/>
      <charset val="134"/>
    </font>
    <font>
      <sz val="12"/>
      <color theme="1"/>
      <name val="仿宋"/>
      <charset val="134"/>
    </font>
    <font>
      <sz val="12"/>
      <name val="仿宋"/>
      <charset val="134"/>
    </font>
    <font>
      <sz val="12"/>
      <color rgb="FF000000"/>
      <name val="仿宋"/>
      <charset val="134"/>
    </font>
    <font>
      <sz val="12"/>
      <color indexed="8"/>
      <name val="仿宋"/>
      <charset val="134"/>
    </font>
    <font>
      <sz val="12"/>
      <name val="仿宋"/>
      <charset val="1"/>
    </font>
    <font>
      <sz val="12"/>
      <color indexed="8"/>
      <name val="仿宋"/>
      <charset val="1"/>
    </font>
    <font>
      <sz val="12"/>
      <name val="仿宋"/>
      <charset val="0"/>
    </font>
    <font>
      <sz val="11"/>
      <color theme="1"/>
      <name val="宋体"/>
      <charset val="0"/>
      <scheme val="minor"/>
    </font>
    <font>
      <i/>
      <sz val="11"/>
      <color rgb="FF7F7F7F"/>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3F3F76"/>
      <name val="宋体"/>
      <charset val="0"/>
      <scheme val="minor"/>
    </font>
    <font>
      <sz val="12"/>
      <name val="宋体"/>
      <charset val="134"/>
    </font>
    <font>
      <sz val="11"/>
      <color rgb="FF9C6500"/>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sz val="11"/>
      <color rgb="FFFF0000"/>
      <name val="宋体"/>
      <charset val="0"/>
      <scheme val="minor"/>
    </font>
    <font>
      <sz val="11"/>
      <color rgb="FFFA7D00"/>
      <name val="宋体"/>
      <charset val="0"/>
      <scheme val="minor"/>
    </font>
    <font>
      <sz val="11"/>
      <color indexed="8"/>
      <name val="宋体"/>
      <charset val="134"/>
    </font>
    <font>
      <sz val="12"/>
      <name val="Times New Roman"/>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6"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22" fillId="15"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0" borderId="8" applyNumberFormat="0" applyFont="0" applyAlignment="0" applyProtection="0">
      <alignment vertical="center"/>
    </xf>
    <xf numFmtId="0" fontId="12" fillId="5"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6" applyNumberFormat="0" applyFill="0" applyAlignment="0" applyProtection="0">
      <alignment vertical="center"/>
    </xf>
    <xf numFmtId="0" fontId="25" fillId="0" borderId="6" applyNumberFormat="0" applyFill="0" applyAlignment="0" applyProtection="0">
      <alignment vertical="center"/>
    </xf>
    <xf numFmtId="0" fontId="12" fillId="19" borderId="0" applyNumberFormat="0" applyBorder="0" applyAlignment="0" applyProtection="0">
      <alignment vertical="center"/>
    </xf>
    <xf numFmtId="0" fontId="21" fillId="0" borderId="4" applyNumberFormat="0" applyFill="0" applyAlignment="0" applyProtection="0">
      <alignment vertical="center"/>
    </xf>
    <xf numFmtId="0" fontId="12" fillId="21" borderId="0" applyNumberFormat="0" applyBorder="0" applyAlignment="0" applyProtection="0">
      <alignment vertical="center"/>
    </xf>
    <xf numFmtId="0" fontId="24" fillId="13" borderId="5" applyNumberFormat="0" applyAlignment="0" applyProtection="0">
      <alignment vertical="center"/>
    </xf>
    <xf numFmtId="0" fontId="20" fillId="13" borderId="2" applyNumberFormat="0" applyAlignment="0" applyProtection="0">
      <alignment vertical="center"/>
    </xf>
    <xf numFmtId="0" fontId="19" fillId="12" borderId="3" applyNumberFormat="0" applyAlignment="0" applyProtection="0">
      <alignment vertical="center"/>
    </xf>
    <xf numFmtId="0" fontId="10" fillId="22" borderId="0" applyNumberFormat="0" applyBorder="0" applyAlignment="0" applyProtection="0">
      <alignment vertical="center"/>
    </xf>
    <xf numFmtId="0" fontId="12" fillId="17" borderId="0" applyNumberFormat="0" applyBorder="0" applyAlignment="0" applyProtection="0">
      <alignment vertical="center"/>
    </xf>
    <xf numFmtId="0" fontId="29" fillId="0" borderId="9" applyNumberFormat="0" applyFill="0" applyAlignment="0" applyProtection="0">
      <alignment vertical="center"/>
    </xf>
    <xf numFmtId="0" fontId="27" fillId="0" borderId="7" applyNumberFormat="0" applyFill="0" applyAlignment="0" applyProtection="0">
      <alignment vertical="center"/>
    </xf>
    <xf numFmtId="0" fontId="23" fillId="16" borderId="0" applyNumberFormat="0" applyBorder="0" applyAlignment="0" applyProtection="0">
      <alignment vertical="center"/>
    </xf>
    <xf numFmtId="0" fontId="18" fillId="11" borderId="0" applyNumberFormat="0" applyBorder="0" applyAlignment="0" applyProtection="0">
      <alignment vertical="center"/>
    </xf>
    <xf numFmtId="0" fontId="10" fillId="24" borderId="0" applyNumberFormat="0" applyBorder="0" applyAlignment="0" applyProtection="0">
      <alignment vertical="center"/>
    </xf>
    <xf numFmtId="0" fontId="12" fillId="23" borderId="0" applyNumberFormat="0" applyBorder="0" applyAlignment="0" applyProtection="0">
      <alignment vertical="center"/>
    </xf>
    <xf numFmtId="0" fontId="17" fillId="0" borderId="0"/>
    <xf numFmtId="0" fontId="10" fillId="9" borderId="0" applyNumberFormat="0" applyBorder="0" applyAlignment="0" applyProtection="0">
      <alignment vertical="center"/>
    </xf>
    <xf numFmtId="0" fontId="10" fillId="25"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2" fillId="29" borderId="0" applyNumberFormat="0" applyBorder="0" applyAlignment="0" applyProtection="0">
      <alignment vertical="center"/>
    </xf>
    <xf numFmtId="0" fontId="17" fillId="0" borderId="0">
      <alignment vertical="center"/>
    </xf>
    <xf numFmtId="0" fontId="10"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7" fillId="0" borderId="0">
      <alignment vertical="center"/>
    </xf>
    <xf numFmtId="0" fontId="10" fillId="34"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31" fillId="0" borderId="0"/>
    <xf numFmtId="0" fontId="17" fillId="0" borderId="0">
      <alignment vertical="center"/>
    </xf>
    <xf numFmtId="0" fontId="30" fillId="0" borderId="0">
      <alignment vertical="center"/>
    </xf>
    <xf numFmtId="0" fontId="17" fillId="0" borderId="0">
      <alignment vertical="center"/>
    </xf>
    <xf numFmtId="0" fontId="17" fillId="0" borderId="0">
      <alignment vertical="center"/>
    </xf>
  </cellStyleXfs>
  <cellXfs count="58">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xf>
    <xf numFmtId="49" fontId="3" fillId="0" borderId="1" xfId="0" applyNumberFormat="1" applyFont="1" applyBorder="1" applyAlignment="1">
      <alignment horizontal="center" vertical="center"/>
    </xf>
    <xf numFmtId="0" fontId="3" fillId="2" borderId="1" xfId="52"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4" fillId="2" borderId="1" xfId="55" applyNumberFormat="1" applyFont="1" applyFill="1" applyBorder="1" applyAlignment="1" applyProtection="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shrinkToFit="1"/>
    </xf>
    <xf numFmtId="0" fontId="4" fillId="0" borderId="1" xfId="0" applyFont="1" applyBorder="1" applyAlignment="1">
      <alignment horizontal="center" vertical="center"/>
    </xf>
    <xf numFmtId="176" fontId="6" fillId="0" borderId="1" xfId="0" applyNumberFormat="1" applyFont="1" applyFill="1" applyBorder="1" applyAlignment="1" applyProtection="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49" fontId="4" fillId="0" borderId="1" xfId="0" applyNumberFormat="1" applyFont="1" applyFill="1" applyBorder="1" applyAlignment="1">
      <alignment horizontal="center" vertical="center" wrapText="1"/>
    </xf>
    <xf numFmtId="49" fontId="4" fillId="0" borderId="1" xfId="45"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57" applyNumberFormat="1" applyFont="1" applyFill="1" applyBorder="1" applyAlignment="1">
      <alignment horizontal="center" vertical="center" shrinkToFit="1"/>
    </xf>
    <xf numFmtId="0" fontId="3" fillId="0" borderId="1" xfId="0" applyFont="1" applyBorder="1" applyAlignment="1">
      <alignment horizontal="center" vertical="center" shrinkToFit="1"/>
    </xf>
    <xf numFmtId="49" fontId="4"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9"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4" fillId="0" borderId="1" xfId="0" applyFont="1" applyBorder="1">
      <alignment vertical="center"/>
    </xf>
    <xf numFmtId="49" fontId="4" fillId="0" borderId="1" xfId="0" applyNumberFormat="1" applyFont="1" applyBorder="1">
      <alignment vertical="center"/>
    </xf>
    <xf numFmtId="49" fontId="4" fillId="0" borderId="1" xfId="0" applyNumberFormat="1" applyFont="1" applyBorder="1" applyAlignment="1">
      <alignment horizontal="center" vertical="center"/>
    </xf>
    <xf numFmtId="176" fontId="6"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xf>
    <xf numFmtId="0" fontId="3" fillId="0" borderId="1" xfId="54" applyFont="1" applyFill="1" applyBorder="1" applyAlignment="1">
      <alignment horizontal="center" vertical="center"/>
    </xf>
    <xf numFmtId="0" fontId="3" fillId="2" borderId="1" xfId="0" applyFont="1" applyFill="1" applyBorder="1" applyAlignment="1">
      <alignment horizontal="center" vertical="center"/>
    </xf>
    <xf numFmtId="178" fontId="4" fillId="2"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9" fillId="0" borderId="1" xfId="0" applyFont="1" applyFill="1" applyBorder="1" applyAlignment="1">
      <alignment horizontal="center" vertical="center"/>
    </xf>
    <xf numFmtId="0" fontId="3" fillId="0" borderId="1" xfId="0" applyFont="1" applyBorder="1">
      <alignment vertical="center"/>
    </xf>
    <xf numFmtId="0" fontId="3" fillId="3" borderId="1" xfId="0" applyFont="1" applyFill="1" applyBorder="1" applyAlignment="1" applyProtection="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_Sheet1 (4)"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2" xfId="52"/>
    <cellStyle name="常规_Sheet1 16" xfId="53"/>
    <cellStyle name="常规 3" xfId="54"/>
    <cellStyle name="常规 7" xfId="55"/>
    <cellStyle name="常规 4" xfId="56"/>
    <cellStyle name="常规 17" xfId="5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35560</xdr:colOff>
      <xdr:row>0</xdr:row>
      <xdr:rowOff>171450</xdr:rowOff>
    </xdr:from>
    <xdr:to>
      <xdr:col>3</xdr:col>
      <xdr:colOff>377825</xdr:colOff>
      <xdr:row>2</xdr:row>
      <xdr:rowOff>66675</xdr:rowOff>
    </xdr:to>
    <xdr:sp>
      <xdr:nvSpPr>
        <xdr:cNvPr id="2"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3"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4"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5"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 name="Text Box 10"/>
        <xdr:cNvSpPr txBox="1"/>
      </xdr:nvSpPr>
      <xdr:spPr>
        <a:xfrm rot="5400000">
          <a:off x="1481455" y="278130"/>
          <a:ext cx="555625" cy="342265"/>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7" name="Text Box 10"/>
        <xdr:cNvSpPr txBox="1"/>
      </xdr:nvSpPr>
      <xdr:spPr>
        <a:xfrm>
          <a:off x="4962525" y="149225"/>
          <a:ext cx="511175" cy="171450"/>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8"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9"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1"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2"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3"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4"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5"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6" name="Text Box 10"/>
        <xdr:cNvSpPr txBox="1"/>
      </xdr:nvSpPr>
      <xdr:spPr>
        <a:xfrm rot="5400000">
          <a:off x="1481455" y="278130"/>
          <a:ext cx="555625" cy="342265"/>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7"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8"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9"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20"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21"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22"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23"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24"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25" name="Text Box 10"/>
        <xdr:cNvSpPr txBox="1"/>
      </xdr:nvSpPr>
      <xdr:spPr>
        <a:xfrm>
          <a:off x="4962525" y="149225"/>
          <a:ext cx="511175" cy="171450"/>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2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2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2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2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3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3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3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3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34" name="Text Box 10"/>
        <xdr:cNvSpPr txBox="1"/>
      </xdr:nvSpPr>
      <xdr:spPr>
        <a:xfrm rot="5400000">
          <a:off x="1481455" y="767080"/>
          <a:ext cx="555625" cy="342265"/>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3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36"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3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38"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39"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40" name="Text Box 10"/>
        <xdr:cNvSpPr txBox="1"/>
      </xdr:nvSpPr>
      <xdr:spPr>
        <a:xfrm>
          <a:off x="4962525" y="660400"/>
          <a:ext cx="511175" cy="171450"/>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1" name="Text Box 10"/>
        <xdr:cNvSpPr txBox="1"/>
      </xdr:nvSpPr>
      <xdr:spPr>
        <a:xfrm rot="5400000">
          <a:off x="1481455" y="767080"/>
          <a:ext cx="555625" cy="342265"/>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42"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4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44"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4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46" name="Text Box 10"/>
        <xdr:cNvSpPr txBox="1"/>
      </xdr:nvSpPr>
      <xdr:spPr>
        <a:xfrm>
          <a:off x="4962525" y="660400"/>
          <a:ext cx="511175" cy="171450"/>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48"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295275</xdr:colOff>
      <xdr:row>3</xdr:row>
      <xdr:rowOff>123825</xdr:rowOff>
    </xdr:to>
    <xdr:sp>
      <xdr:nvSpPr>
        <xdr:cNvPr id="49" name="Text Box 10"/>
        <xdr:cNvSpPr txBox="1">
          <a:spLocks noChangeArrowheads="1"/>
        </xdr:cNvSpPr>
      </xdr:nvSpPr>
      <xdr:spPr>
        <a:xfrm>
          <a:off x="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295275</xdr:colOff>
      <xdr:row>3</xdr:row>
      <xdr:rowOff>123825</xdr:rowOff>
    </xdr:to>
    <xdr:sp>
      <xdr:nvSpPr>
        <xdr:cNvPr id="54" name="Text Box 10"/>
        <xdr:cNvSpPr txBox="1">
          <a:spLocks noChangeArrowheads="1"/>
        </xdr:cNvSpPr>
      </xdr:nvSpPr>
      <xdr:spPr>
        <a:xfrm>
          <a:off x="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2</xdr:row>
      <xdr:rowOff>0</xdr:rowOff>
    </xdr:from>
    <xdr:to>
      <xdr:col>1</xdr:col>
      <xdr:colOff>314325</xdr:colOff>
      <xdr:row>3</xdr:row>
      <xdr:rowOff>123825</xdr:rowOff>
    </xdr:to>
    <xdr:sp>
      <xdr:nvSpPr>
        <xdr:cNvPr id="56" name="Text Box 10"/>
        <xdr:cNvSpPr txBox="1">
          <a:spLocks noChangeArrowheads="1"/>
        </xdr:cNvSpPr>
      </xdr:nvSpPr>
      <xdr:spPr>
        <a:xfrm>
          <a:off x="1905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295275</xdr:colOff>
      <xdr:row>3</xdr:row>
      <xdr:rowOff>123825</xdr:rowOff>
    </xdr:to>
    <xdr:sp>
      <xdr:nvSpPr>
        <xdr:cNvPr id="57" name="Text Box 10"/>
        <xdr:cNvSpPr txBox="1">
          <a:spLocks noChangeArrowheads="1"/>
        </xdr:cNvSpPr>
      </xdr:nvSpPr>
      <xdr:spPr>
        <a:xfrm>
          <a:off x="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2</xdr:row>
      <xdr:rowOff>0</xdr:rowOff>
    </xdr:from>
    <xdr:to>
      <xdr:col>1</xdr:col>
      <xdr:colOff>314325</xdr:colOff>
      <xdr:row>3</xdr:row>
      <xdr:rowOff>123825</xdr:rowOff>
    </xdr:to>
    <xdr:sp>
      <xdr:nvSpPr>
        <xdr:cNvPr id="58" name="Text Box 10"/>
        <xdr:cNvSpPr txBox="1">
          <a:spLocks noChangeArrowheads="1"/>
        </xdr:cNvSpPr>
      </xdr:nvSpPr>
      <xdr:spPr>
        <a:xfrm>
          <a:off x="1905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62"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82"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295275</xdr:colOff>
      <xdr:row>3</xdr:row>
      <xdr:rowOff>123825</xdr:rowOff>
    </xdr:to>
    <xdr:sp>
      <xdr:nvSpPr>
        <xdr:cNvPr id="83" name="Text Box 10"/>
        <xdr:cNvSpPr txBox="1">
          <a:spLocks noChangeArrowheads="1"/>
        </xdr:cNvSpPr>
      </xdr:nvSpPr>
      <xdr:spPr>
        <a:xfrm>
          <a:off x="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295275</xdr:colOff>
      <xdr:row>3</xdr:row>
      <xdr:rowOff>123825</xdr:rowOff>
    </xdr:to>
    <xdr:sp>
      <xdr:nvSpPr>
        <xdr:cNvPr id="88" name="Text Box 10"/>
        <xdr:cNvSpPr txBox="1">
          <a:spLocks noChangeArrowheads="1"/>
        </xdr:cNvSpPr>
      </xdr:nvSpPr>
      <xdr:spPr>
        <a:xfrm>
          <a:off x="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2</xdr:row>
      <xdr:rowOff>0</xdr:rowOff>
    </xdr:from>
    <xdr:to>
      <xdr:col>1</xdr:col>
      <xdr:colOff>314325</xdr:colOff>
      <xdr:row>3</xdr:row>
      <xdr:rowOff>123825</xdr:rowOff>
    </xdr:to>
    <xdr:sp>
      <xdr:nvSpPr>
        <xdr:cNvPr id="90" name="Text Box 10"/>
        <xdr:cNvSpPr txBox="1">
          <a:spLocks noChangeArrowheads="1"/>
        </xdr:cNvSpPr>
      </xdr:nvSpPr>
      <xdr:spPr>
        <a:xfrm>
          <a:off x="1905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295275</xdr:colOff>
      <xdr:row>3</xdr:row>
      <xdr:rowOff>123825</xdr:rowOff>
    </xdr:to>
    <xdr:sp>
      <xdr:nvSpPr>
        <xdr:cNvPr id="91" name="Text Box 10"/>
        <xdr:cNvSpPr txBox="1">
          <a:spLocks noChangeArrowheads="1"/>
        </xdr:cNvSpPr>
      </xdr:nvSpPr>
      <xdr:spPr>
        <a:xfrm>
          <a:off x="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2</xdr:row>
      <xdr:rowOff>0</xdr:rowOff>
    </xdr:from>
    <xdr:to>
      <xdr:col>1</xdr:col>
      <xdr:colOff>314325</xdr:colOff>
      <xdr:row>3</xdr:row>
      <xdr:rowOff>123825</xdr:rowOff>
    </xdr:to>
    <xdr:sp>
      <xdr:nvSpPr>
        <xdr:cNvPr id="92" name="Text Box 10"/>
        <xdr:cNvSpPr txBox="1">
          <a:spLocks noChangeArrowheads="1"/>
        </xdr:cNvSpPr>
      </xdr:nvSpPr>
      <xdr:spPr>
        <a:xfrm>
          <a:off x="1905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96"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1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16" name="Text Box 10"/>
        <xdr:cNvSpPr txBox="1"/>
      </xdr:nvSpPr>
      <xdr:spPr>
        <a:xfrm>
          <a:off x="4962525" y="660400"/>
          <a:ext cx="511175" cy="171450"/>
        </a:xfrm>
        <a:prstGeom prst="rect">
          <a:avLst/>
        </a:prstGeom>
        <a:noFill/>
        <a:ln w="9525">
          <a:noFill/>
        </a:ln>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4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4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4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4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4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4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4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4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4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4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5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5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5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5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5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5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5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65"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66"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67"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68" name="Text Box 10"/>
        <xdr:cNvSpPr txBox="1"/>
      </xdr:nvSpPr>
      <xdr:spPr>
        <a:xfrm>
          <a:off x="4962525" y="149225"/>
          <a:ext cx="511175" cy="171450"/>
        </a:xfrm>
        <a:prstGeom prst="rect">
          <a:avLst/>
        </a:prstGeom>
        <a:noFill/>
        <a:ln w="9525">
          <a:noFill/>
        </a:ln>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6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552450</xdr:colOff>
      <xdr:row>0</xdr:row>
      <xdr:rowOff>342900</xdr:rowOff>
    </xdr:to>
    <xdr:sp>
      <xdr:nvSpPr>
        <xdr:cNvPr id="170" name="Text Box 10"/>
        <xdr:cNvSpPr txBox="1">
          <a:spLocks noChangeArrowheads="1"/>
        </xdr:cNvSpPr>
      </xdr:nvSpPr>
      <xdr:spPr>
        <a:xfrm>
          <a:off x="371475" y="47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7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7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7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7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7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7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7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7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7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8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8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8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8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8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8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8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8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8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8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9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171450</xdr:rowOff>
    </xdr:from>
    <xdr:to>
      <xdr:col>1</xdr:col>
      <xdr:colOff>476250</xdr:colOff>
      <xdr:row>0</xdr:row>
      <xdr:rowOff>342900</xdr:rowOff>
    </xdr:to>
    <xdr:sp>
      <xdr:nvSpPr>
        <xdr:cNvPr id="191" name="Text Box 10"/>
        <xdr:cNvSpPr txBox="1">
          <a:spLocks noChangeArrowheads="1"/>
        </xdr:cNvSpPr>
      </xdr:nvSpPr>
      <xdr:spPr>
        <a:xfrm>
          <a:off x="29527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9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171450</xdr:rowOff>
    </xdr:from>
    <xdr:to>
      <xdr:col>3</xdr:col>
      <xdr:colOff>390525</xdr:colOff>
      <xdr:row>0</xdr:row>
      <xdr:rowOff>342900</xdr:rowOff>
    </xdr:to>
    <xdr:sp>
      <xdr:nvSpPr>
        <xdr:cNvPr id="193" name="Text Box 10"/>
        <xdr:cNvSpPr txBox="1">
          <a:spLocks noChangeArrowheads="1"/>
        </xdr:cNvSpPr>
      </xdr:nvSpPr>
      <xdr:spPr>
        <a:xfrm>
          <a:off x="134302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9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9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9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9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9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0</xdr:row>
      <xdr:rowOff>171450</xdr:rowOff>
    </xdr:from>
    <xdr:to>
      <xdr:col>3</xdr:col>
      <xdr:colOff>419100</xdr:colOff>
      <xdr:row>0</xdr:row>
      <xdr:rowOff>342900</xdr:rowOff>
    </xdr:to>
    <xdr:sp>
      <xdr:nvSpPr>
        <xdr:cNvPr id="199" name="Text Box 10"/>
        <xdr:cNvSpPr txBox="1">
          <a:spLocks noChangeArrowheads="1"/>
        </xdr:cNvSpPr>
      </xdr:nvSpPr>
      <xdr:spPr>
        <a:xfrm>
          <a:off x="1371600"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0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0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0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0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0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0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0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0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0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0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1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1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1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1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1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1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1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1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1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1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2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552450</xdr:colOff>
      <xdr:row>0</xdr:row>
      <xdr:rowOff>342900</xdr:rowOff>
    </xdr:to>
    <xdr:sp>
      <xdr:nvSpPr>
        <xdr:cNvPr id="221" name="Text Box 10"/>
        <xdr:cNvSpPr txBox="1">
          <a:spLocks noChangeArrowheads="1"/>
        </xdr:cNvSpPr>
      </xdr:nvSpPr>
      <xdr:spPr>
        <a:xfrm>
          <a:off x="371475" y="47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2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2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2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2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2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2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2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2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3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3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3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3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3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3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3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3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3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3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4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4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171450</xdr:rowOff>
    </xdr:from>
    <xdr:to>
      <xdr:col>1</xdr:col>
      <xdr:colOff>476250</xdr:colOff>
      <xdr:row>0</xdr:row>
      <xdr:rowOff>342900</xdr:rowOff>
    </xdr:to>
    <xdr:sp>
      <xdr:nvSpPr>
        <xdr:cNvPr id="242" name="Text Box 10"/>
        <xdr:cNvSpPr txBox="1">
          <a:spLocks noChangeArrowheads="1"/>
        </xdr:cNvSpPr>
      </xdr:nvSpPr>
      <xdr:spPr>
        <a:xfrm>
          <a:off x="29527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4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171450</xdr:rowOff>
    </xdr:from>
    <xdr:to>
      <xdr:col>3</xdr:col>
      <xdr:colOff>390525</xdr:colOff>
      <xdr:row>0</xdr:row>
      <xdr:rowOff>342900</xdr:rowOff>
    </xdr:to>
    <xdr:sp>
      <xdr:nvSpPr>
        <xdr:cNvPr id="244" name="Text Box 10"/>
        <xdr:cNvSpPr txBox="1">
          <a:spLocks noChangeArrowheads="1"/>
        </xdr:cNvSpPr>
      </xdr:nvSpPr>
      <xdr:spPr>
        <a:xfrm>
          <a:off x="134302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4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4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4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4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4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0</xdr:row>
      <xdr:rowOff>171450</xdr:rowOff>
    </xdr:from>
    <xdr:to>
      <xdr:col>3</xdr:col>
      <xdr:colOff>419100</xdr:colOff>
      <xdr:row>0</xdr:row>
      <xdr:rowOff>342900</xdr:rowOff>
    </xdr:to>
    <xdr:sp>
      <xdr:nvSpPr>
        <xdr:cNvPr id="250" name="Text Box 10"/>
        <xdr:cNvSpPr txBox="1">
          <a:spLocks noChangeArrowheads="1"/>
        </xdr:cNvSpPr>
      </xdr:nvSpPr>
      <xdr:spPr>
        <a:xfrm>
          <a:off x="1371600"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5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5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5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5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5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5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5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5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5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660400</xdr:colOff>
      <xdr:row>0</xdr:row>
      <xdr:rowOff>352425</xdr:rowOff>
    </xdr:to>
    <xdr:sp>
      <xdr:nvSpPr>
        <xdr:cNvPr id="272" name="Text Box 10"/>
        <xdr:cNvSpPr txBox="1">
          <a:spLocks noChangeArrowheads="1"/>
        </xdr:cNvSpPr>
      </xdr:nvSpPr>
      <xdr:spPr>
        <a:xfrm>
          <a:off x="371475" y="47625"/>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47625</xdr:rowOff>
    </xdr:from>
    <xdr:to>
      <xdr:col>1</xdr:col>
      <xdr:colOff>295275</xdr:colOff>
      <xdr:row>0</xdr:row>
      <xdr:rowOff>352425</xdr:rowOff>
    </xdr:to>
    <xdr:sp>
      <xdr:nvSpPr>
        <xdr:cNvPr id="273" name="Text Box 10"/>
        <xdr:cNvSpPr txBox="1">
          <a:spLocks noChangeArrowheads="1"/>
        </xdr:cNvSpPr>
      </xdr:nvSpPr>
      <xdr:spPr>
        <a:xfrm>
          <a:off x="0" y="476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38100</xdr:rowOff>
    </xdr:from>
    <xdr:to>
      <xdr:col>1</xdr:col>
      <xdr:colOff>295275</xdr:colOff>
      <xdr:row>0</xdr:row>
      <xdr:rowOff>342900</xdr:rowOff>
    </xdr:to>
    <xdr:sp>
      <xdr:nvSpPr>
        <xdr:cNvPr id="278" name="Text Box 10"/>
        <xdr:cNvSpPr txBox="1">
          <a:spLocks noChangeArrowheads="1"/>
        </xdr:cNvSpPr>
      </xdr:nvSpPr>
      <xdr:spPr>
        <a:xfrm>
          <a:off x="0" y="38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161925</xdr:rowOff>
    </xdr:from>
    <xdr:to>
      <xdr:col>1</xdr:col>
      <xdr:colOff>314325</xdr:colOff>
      <xdr:row>1</xdr:row>
      <xdr:rowOff>73025</xdr:rowOff>
    </xdr:to>
    <xdr:sp>
      <xdr:nvSpPr>
        <xdr:cNvPr id="280" name="Text Box 10"/>
        <xdr:cNvSpPr txBox="1">
          <a:spLocks noChangeArrowheads="1"/>
        </xdr:cNvSpPr>
      </xdr:nvSpPr>
      <xdr:spPr>
        <a:xfrm>
          <a:off x="19050" y="1619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76200</xdr:rowOff>
    </xdr:from>
    <xdr:to>
      <xdr:col>1</xdr:col>
      <xdr:colOff>295275</xdr:colOff>
      <xdr:row>0</xdr:row>
      <xdr:rowOff>381000</xdr:rowOff>
    </xdr:to>
    <xdr:sp>
      <xdr:nvSpPr>
        <xdr:cNvPr id="281" name="Text Box 10"/>
        <xdr:cNvSpPr txBox="1">
          <a:spLocks noChangeArrowheads="1"/>
        </xdr:cNvSpPr>
      </xdr:nvSpPr>
      <xdr:spPr>
        <a:xfrm>
          <a:off x="0" y="762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314325</xdr:colOff>
      <xdr:row>1</xdr:row>
      <xdr:rowOff>15875</xdr:rowOff>
    </xdr:to>
    <xdr:sp>
      <xdr:nvSpPr>
        <xdr:cNvPr id="282" name="Text Box 10"/>
        <xdr:cNvSpPr txBox="1">
          <a:spLocks noChangeArrowheads="1"/>
        </xdr:cNvSpPr>
      </xdr:nvSpPr>
      <xdr:spPr>
        <a:xfrm>
          <a:off x="19050" y="1047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8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8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8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8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47625</xdr:rowOff>
    </xdr:from>
    <xdr:to>
      <xdr:col>2</xdr:col>
      <xdr:colOff>41275</xdr:colOff>
      <xdr:row>0</xdr:row>
      <xdr:rowOff>219075</xdr:rowOff>
    </xdr:to>
    <xdr:sp>
      <xdr:nvSpPr>
        <xdr:cNvPr id="298" name="Text Box 10"/>
        <xdr:cNvSpPr txBox="1">
          <a:spLocks noChangeArrowheads="1"/>
        </xdr:cNvSpPr>
      </xdr:nvSpPr>
      <xdr:spPr>
        <a:xfrm>
          <a:off x="504825" y="4762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1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1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1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1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1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1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1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1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1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1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660400</xdr:colOff>
      <xdr:row>0</xdr:row>
      <xdr:rowOff>352425</xdr:rowOff>
    </xdr:to>
    <xdr:sp>
      <xdr:nvSpPr>
        <xdr:cNvPr id="330" name="Text Box 10"/>
        <xdr:cNvSpPr txBox="1">
          <a:spLocks noChangeArrowheads="1"/>
        </xdr:cNvSpPr>
      </xdr:nvSpPr>
      <xdr:spPr>
        <a:xfrm>
          <a:off x="371475" y="47625"/>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47625</xdr:rowOff>
    </xdr:from>
    <xdr:to>
      <xdr:col>1</xdr:col>
      <xdr:colOff>295275</xdr:colOff>
      <xdr:row>0</xdr:row>
      <xdr:rowOff>352425</xdr:rowOff>
    </xdr:to>
    <xdr:sp>
      <xdr:nvSpPr>
        <xdr:cNvPr id="331" name="Text Box 10"/>
        <xdr:cNvSpPr txBox="1">
          <a:spLocks noChangeArrowheads="1"/>
        </xdr:cNvSpPr>
      </xdr:nvSpPr>
      <xdr:spPr>
        <a:xfrm>
          <a:off x="0" y="476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38100</xdr:rowOff>
    </xdr:from>
    <xdr:to>
      <xdr:col>1</xdr:col>
      <xdr:colOff>295275</xdr:colOff>
      <xdr:row>0</xdr:row>
      <xdr:rowOff>342900</xdr:rowOff>
    </xdr:to>
    <xdr:sp>
      <xdr:nvSpPr>
        <xdr:cNvPr id="336" name="Text Box 10"/>
        <xdr:cNvSpPr txBox="1">
          <a:spLocks noChangeArrowheads="1"/>
        </xdr:cNvSpPr>
      </xdr:nvSpPr>
      <xdr:spPr>
        <a:xfrm>
          <a:off x="0" y="38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161925</xdr:rowOff>
    </xdr:from>
    <xdr:to>
      <xdr:col>1</xdr:col>
      <xdr:colOff>314325</xdr:colOff>
      <xdr:row>1</xdr:row>
      <xdr:rowOff>73025</xdr:rowOff>
    </xdr:to>
    <xdr:sp>
      <xdr:nvSpPr>
        <xdr:cNvPr id="338" name="Text Box 10"/>
        <xdr:cNvSpPr txBox="1">
          <a:spLocks noChangeArrowheads="1"/>
        </xdr:cNvSpPr>
      </xdr:nvSpPr>
      <xdr:spPr>
        <a:xfrm>
          <a:off x="19050" y="1619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76200</xdr:rowOff>
    </xdr:from>
    <xdr:to>
      <xdr:col>1</xdr:col>
      <xdr:colOff>295275</xdr:colOff>
      <xdr:row>0</xdr:row>
      <xdr:rowOff>381000</xdr:rowOff>
    </xdr:to>
    <xdr:sp>
      <xdr:nvSpPr>
        <xdr:cNvPr id="339" name="Text Box 10"/>
        <xdr:cNvSpPr txBox="1">
          <a:spLocks noChangeArrowheads="1"/>
        </xdr:cNvSpPr>
      </xdr:nvSpPr>
      <xdr:spPr>
        <a:xfrm>
          <a:off x="0" y="762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314325</xdr:colOff>
      <xdr:row>1</xdr:row>
      <xdr:rowOff>15875</xdr:rowOff>
    </xdr:to>
    <xdr:sp>
      <xdr:nvSpPr>
        <xdr:cNvPr id="340" name="Text Box 10"/>
        <xdr:cNvSpPr txBox="1">
          <a:spLocks noChangeArrowheads="1"/>
        </xdr:cNvSpPr>
      </xdr:nvSpPr>
      <xdr:spPr>
        <a:xfrm>
          <a:off x="19050" y="1047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4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4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4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4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4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4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4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4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4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5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5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5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5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5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47625</xdr:rowOff>
    </xdr:from>
    <xdr:to>
      <xdr:col>2</xdr:col>
      <xdr:colOff>41275</xdr:colOff>
      <xdr:row>0</xdr:row>
      <xdr:rowOff>219075</xdr:rowOff>
    </xdr:to>
    <xdr:sp>
      <xdr:nvSpPr>
        <xdr:cNvPr id="356" name="Text Box 10"/>
        <xdr:cNvSpPr txBox="1">
          <a:spLocks noChangeArrowheads="1"/>
        </xdr:cNvSpPr>
      </xdr:nvSpPr>
      <xdr:spPr>
        <a:xfrm>
          <a:off x="504825" y="4762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5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6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6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6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6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7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7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387"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388"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389"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390"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391"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392"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393" name="Text Box 10"/>
        <xdr:cNvSpPr txBox="1"/>
      </xdr:nvSpPr>
      <xdr:spPr>
        <a:xfrm>
          <a:off x="4962525" y="149225"/>
          <a:ext cx="511175" cy="171450"/>
        </a:xfrm>
        <a:prstGeom prst="rect">
          <a:avLst/>
        </a:prstGeom>
        <a:noFill/>
        <a:ln w="9525">
          <a:noFill/>
        </a:ln>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552450</xdr:colOff>
      <xdr:row>0</xdr:row>
      <xdr:rowOff>342900</xdr:rowOff>
    </xdr:to>
    <xdr:sp>
      <xdr:nvSpPr>
        <xdr:cNvPr id="395" name="Text Box 10"/>
        <xdr:cNvSpPr txBox="1">
          <a:spLocks noChangeArrowheads="1"/>
        </xdr:cNvSpPr>
      </xdr:nvSpPr>
      <xdr:spPr>
        <a:xfrm>
          <a:off x="371475" y="47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0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0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0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0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0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0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0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0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0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0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1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1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1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1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1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1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171450</xdr:rowOff>
    </xdr:from>
    <xdr:to>
      <xdr:col>1</xdr:col>
      <xdr:colOff>476250</xdr:colOff>
      <xdr:row>0</xdr:row>
      <xdr:rowOff>342900</xdr:rowOff>
    </xdr:to>
    <xdr:sp>
      <xdr:nvSpPr>
        <xdr:cNvPr id="416" name="Text Box 10"/>
        <xdr:cNvSpPr txBox="1">
          <a:spLocks noChangeArrowheads="1"/>
        </xdr:cNvSpPr>
      </xdr:nvSpPr>
      <xdr:spPr>
        <a:xfrm>
          <a:off x="29527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1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171450</xdr:rowOff>
    </xdr:from>
    <xdr:to>
      <xdr:col>3</xdr:col>
      <xdr:colOff>390525</xdr:colOff>
      <xdr:row>0</xdr:row>
      <xdr:rowOff>342900</xdr:rowOff>
    </xdr:to>
    <xdr:sp>
      <xdr:nvSpPr>
        <xdr:cNvPr id="418" name="Text Box 10"/>
        <xdr:cNvSpPr txBox="1">
          <a:spLocks noChangeArrowheads="1"/>
        </xdr:cNvSpPr>
      </xdr:nvSpPr>
      <xdr:spPr>
        <a:xfrm>
          <a:off x="134302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1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0</xdr:row>
      <xdr:rowOff>171450</xdr:rowOff>
    </xdr:from>
    <xdr:to>
      <xdr:col>3</xdr:col>
      <xdr:colOff>419100</xdr:colOff>
      <xdr:row>0</xdr:row>
      <xdr:rowOff>342900</xdr:rowOff>
    </xdr:to>
    <xdr:sp>
      <xdr:nvSpPr>
        <xdr:cNvPr id="424" name="Text Box 10"/>
        <xdr:cNvSpPr txBox="1">
          <a:spLocks noChangeArrowheads="1"/>
        </xdr:cNvSpPr>
      </xdr:nvSpPr>
      <xdr:spPr>
        <a:xfrm>
          <a:off x="1371600"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3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3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3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3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3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3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3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3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3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3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4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4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4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4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4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4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552450</xdr:colOff>
      <xdr:row>0</xdr:row>
      <xdr:rowOff>342900</xdr:rowOff>
    </xdr:to>
    <xdr:sp>
      <xdr:nvSpPr>
        <xdr:cNvPr id="446" name="Text Box 10"/>
        <xdr:cNvSpPr txBox="1">
          <a:spLocks noChangeArrowheads="1"/>
        </xdr:cNvSpPr>
      </xdr:nvSpPr>
      <xdr:spPr>
        <a:xfrm>
          <a:off x="371475" y="47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4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4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4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5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5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5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5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5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5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5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5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5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5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6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6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6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6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6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6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6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171450</xdr:rowOff>
    </xdr:from>
    <xdr:to>
      <xdr:col>1</xdr:col>
      <xdr:colOff>476250</xdr:colOff>
      <xdr:row>0</xdr:row>
      <xdr:rowOff>342900</xdr:rowOff>
    </xdr:to>
    <xdr:sp>
      <xdr:nvSpPr>
        <xdr:cNvPr id="467" name="Text Box 10"/>
        <xdr:cNvSpPr txBox="1">
          <a:spLocks noChangeArrowheads="1"/>
        </xdr:cNvSpPr>
      </xdr:nvSpPr>
      <xdr:spPr>
        <a:xfrm>
          <a:off x="29527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6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171450</xdr:rowOff>
    </xdr:from>
    <xdr:to>
      <xdr:col>3</xdr:col>
      <xdr:colOff>390525</xdr:colOff>
      <xdr:row>0</xdr:row>
      <xdr:rowOff>342900</xdr:rowOff>
    </xdr:to>
    <xdr:sp>
      <xdr:nvSpPr>
        <xdr:cNvPr id="469" name="Text Box 10"/>
        <xdr:cNvSpPr txBox="1">
          <a:spLocks noChangeArrowheads="1"/>
        </xdr:cNvSpPr>
      </xdr:nvSpPr>
      <xdr:spPr>
        <a:xfrm>
          <a:off x="134302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7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7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7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7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7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0</xdr:row>
      <xdr:rowOff>171450</xdr:rowOff>
    </xdr:from>
    <xdr:to>
      <xdr:col>3</xdr:col>
      <xdr:colOff>419100</xdr:colOff>
      <xdr:row>0</xdr:row>
      <xdr:rowOff>342900</xdr:rowOff>
    </xdr:to>
    <xdr:sp>
      <xdr:nvSpPr>
        <xdr:cNvPr id="475" name="Text Box 10"/>
        <xdr:cNvSpPr txBox="1">
          <a:spLocks noChangeArrowheads="1"/>
        </xdr:cNvSpPr>
      </xdr:nvSpPr>
      <xdr:spPr>
        <a:xfrm>
          <a:off x="1371600"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7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7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7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7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8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8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8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8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8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8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8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8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8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8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9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9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9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9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9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9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496"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497"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0</xdr:rowOff>
    </xdr:from>
    <xdr:to>
      <xdr:col>4</xdr:col>
      <xdr:colOff>1054100</xdr:colOff>
      <xdr:row>0</xdr:row>
      <xdr:rowOff>171450</xdr:rowOff>
    </xdr:to>
    <xdr:sp>
      <xdr:nvSpPr>
        <xdr:cNvPr id="498" name="Text Box 10"/>
        <xdr:cNvSpPr txBox="1"/>
      </xdr:nvSpPr>
      <xdr:spPr>
        <a:xfrm>
          <a:off x="4962525" y="0"/>
          <a:ext cx="511175" cy="171450"/>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499"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00"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01"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02"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03" name="Text Box 10"/>
        <xdr:cNvSpPr txBox="1"/>
      </xdr:nvSpPr>
      <xdr:spPr>
        <a:xfrm rot="5400000">
          <a:off x="1479550" y="15875"/>
          <a:ext cx="374015" cy="342265"/>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04"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05"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06"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07"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08"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09" name="Text Box 10"/>
        <xdr:cNvSpPr txBox="1"/>
      </xdr:nvSpPr>
      <xdr:spPr>
        <a:xfrm>
          <a:off x="4962525" y="149225"/>
          <a:ext cx="511175" cy="171450"/>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10"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11"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12"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13" name="Text Box 10"/>
        <xdr:cNvSpPr txBox="1"/>
      </xdr:nvSpPr>
      <xdr:spPr>
        <a:xfrm rot="5400000">
          <a:off x="1479550" y="15875"/>
          <a:ext cx="374015"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374015</xdr:rowOff>
    </xdr:to>
    <xdr:sp>
      <xdr:nvSpPr>
        <xdr:cNvPr id="514" name="Text Box 10"/>
        <xdr:cNvSpPr txBox="1"/>
      </xdr:nvSpPr>
      <xdr:spPr>
        <a:xfrm rot="5400000">
          <a:off x="1050925"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15" name="Text Box 10"/>
        <xdr:cNvSpPr txBox="1"/>
      </xdr:nvSpPr>
      <xdr:spPr>
        <a:xfrm rot="5400000">
          <a:off x="1479550" y="15875"/>
          <a:ext cx="374015" cy="342265"/>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16"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17"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18"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19"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20"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21"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22" name="Text Box 10"/>
        <xdr:cNvSpPr txBox="1"/>
      </xdr:nvSpPr>
      <xdr:spPr>
        <a:xfrm>
          <a:off x="4962525" y="149225"/>
          <a:ext cx="511175" cy="171450"/>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374015</xdr:rowOff>
    </xdr:to>
    <xdr:sp>
      <xdr:nvSpPr>
        <xdr:cNvPr id="523" name="Text Box 10"/>
        <xdr:cNvSpPr txBox="1"/>
      </xdr:nvSpPr>
      <xdr:spPr>
        <a:xfrm rot="5400000">
          <a:off x="1050925"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24" name="Text Box 10"/>
        <xdr:cNvSpPr txBox="1"/>
      </xdr:nvSpPr>
      <xdr:spPr>
        <a:xfrm rot="5400000">
          <a:off x="1479550" y="15875"/>
          <a:ext cx="374015"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374015</xdr:rowOff>
    </xdr:to>
    <xdr:sp>
      <xdr:nvSpPr>
        <xdr:cNvPr id="525" name="Text Box 10"/>
        <xdr:cNvSpPr txBox="1"/>
      </xdr:nvSpPr>
      <xdr:spPr>
        <a:xfrm rot="5400000">
          <a:off x="1050925"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26" name="Text Box 10"/>
        <xdr:cNvSpPr txBox="1"/>
      </xdr:nvSpPr>
      <xdr:spPr>
        <a:xfrm rot="5400000">
          <a:off x="1479550" y="15875"/>
          <a:ext cx="374015"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374015</xdr:rowOff>
    </xdr:to>
    <xdr:sp>
      <xdr:nvSpPr>
        <xdr:cNvPr id="527" name="Text Box 10"/>
        <xdr:cNvSpPr txBox="1"/>
      </xdr:nvSpPr>
      <xdr:spPr>
        <a:xfrm rot="5400000">
          <a:off x="1050925"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28" name="Text Box 10"/>
        <xdr:cNvSpPr txBox="1"/>
      </xdr:nvSpPr>
      <xdr:spPr>
        <a:xfrm rot="5400000">
          <a:off x="1479550" y="15875"/>
          <a:ext cx="374015"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374015</xdr:rowOff>
    </xdr:to>
    <xdr:sp>
      <xdr:nvSpPr>
        <xdr:cNvPr id="529" name="Text Box 10"/>
        <xdr:cNvSpPr txBox="1"/>
      </xdr:nvSpPr>
      <xdr:spPr>
        <a:xfrm rot="5400000">
          <a:off x="1050925"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30" name="Text Box 10"/>
        <xdr:cNvSpPr txBox="1"/>
      </xdr:nvSpPr>
      <xdr:spPr>
        <a:xfrm rot="5400000">
          <a:off x="1479550" y="15875"/>
          <a:ext cx="374015" cy="342265"/>
        </a:xfrm>
        <a:prstGeom prst="rect">
          <a:avLst/>
        </a:prstGeom>
        <a:noFill/>
        <a:ln w="9525">
          <a:noFill/>
        </a:ln>
      </xdr:spPr>
    </xdr:sp>
    <xdr:clientData/>
  </xdr:twoCellAnchor>
  <xdr:twoCellAnchor editAs="oneCell">
    <xdr:from>
      <xdr:col>4</xdr:col>
      <xdr:colOff>542925</xdr:colOff>
      <xdr:row>0</xdr:row>
      <xdr:rowOff>0</xdr:rowOff>
    </xdr:from>
    <xdr:to>
      <xdr:col>4</xdr:col>
      <xdr:colOff>1054100</xdr:colOff>
      <xdr:row>0</xdr:row>
      <xdr:rowOff>171450</xdr:rowOff>
    </xdr:to>
    <xdr:sp>
      <xdr:nvSpPr>
        <xdr:cNvPr id="531" name="Text Box 10"/>
        <xdr:cNvSpPr txBox="1"/>
      </xdr:nvSpPr>
      <xdr:spPr>
        <a:xfrm>
          <a:off x="4962525" y="0"/>
          <a:ext cx="511175" cy="171450"/>
        </a:xfrm>
        <a:prstGeom prst="rect">
          <a:avLst/>
        </a:prstGeom>
        <a:noFill/>
        <a:ln w="9525">
          <a:noFill/>
        </a:ln>
      </xdr:spPr>
    </xdr:sp>
    <xdr:clientData/>
  </xdr:twoCellAnchor>
  <xdr:twoCellAnchor editAs="oneCell">
    <xdr:from>
      <xdr:col>4</xdr:col>
      <xdr:colOff>542925</xdr:colOff>
      <xdr:row>0</xdr:row>
      <xdr:rowOff>0</xdr:rowOff>
    </xdr:from>
    <xdr:to>
      <xdr:col>4</xdr:col>
      <xdr:colOff>1054100</xdr:colOff>
      <xdr:row>0</xdr:row>
      <xdr:rowOff>171450</xdr:rowOff>
    </xdr:to>
    <xdr:sp>
      <xdr:nvSpPr>
        <xdr:cNvPr id="532" name="Text Box 10"/>
        <xdr:cNvSpPr txBox="1"/>
      </xdr:nvSpPr>
      <xdr:spPr>
        <a:xfrm>
          <a:off x="4962525" y="0"/>
          <a:ext cx="511175" cy="171450"/>
        </a:xfrm>
        <a:prstGeom prst="rect">
          <a:avLst/>
        </a:prstGeom>
        <a:noFill/>
        <a:ln w="9525">
          <a:noFill/>
        </a:ln>
      </xdr:spPr>
    </xdr:sp>
    <xdr:clientData/>
  </xdr:twoCellAnchor>
  <xdr:twoCellAnchor editAs="oneCell">
    <xdr:from>
      <xdr:col>4</xdr:col>
      <xdr:colOff>542925</xdr:colOff>
      <xdr:row>0</xdr:row>
      <xdr:rowOff>0</xdr:rowOff>
    </xdr:from>
    <xdr:to>
      <xdr:col>4</xdr:col>
      <xdr:colOff>1054100</xdr:colOff>
      <xdr:row>0</xdr:row>
      <xdr:rowOff>171450</xdr:rowOff>
    </xdr:to>
    <xdr:sp>
      <xdr:nvSpPr>
        <xdr:cNvPr id="533" name="Text Box 10"/>
        <xdr:cNvSpPr txBox="1"/>
      </xdr:nvSpPr>
      <xdr:spPr>
        <a:xfrm>
          <a:off x="4962525" y="0"/>
          <a:ext cx="511175" cy="171450"/>
        </a:xfrm>
        <a:prstGeom prst="rect">
          <a:avLst/>
        </a:prstGeom>
        <a:noFill/>
        <a:ln w="9525">
          <a:noFill/>
        </a:ln>
      </xdr:spPr>
    </xdr:sp>
    <xdr:clientData/>
  </xdr:twoCellAnchor>
  <xdr:twoCellAnchor editAs="oneCell">
    <xdr:from>
      <xdr:col>4</xdr:col>
      <xdr:colOff>542925</xdr:colOff>
      <xdr:row>0</xdr:row>
      <xdr:rowOff>0</xdr:rowOff>
    </xdr:from>
    <xdr:to>
      <xdr:col>4</xdr:col>
      <xdr:colOff>1054100</xdr:colOff>
      <xdr:row>0</xdr:row>
      <xdr:rowOff>171450</xdr:rowOff>
    </xdr:to>
    <xdr:sp>
      <xdr:nvSpPr>
        <xdr:cNvPr id="534" name="Text Box 10"/>
        <xdr:cNvSpPr txBox="1"/>
      </xdr:nvSpPr>
      <xdr:spPr>
        <a:xfrm>
          <a:off x="4962525" y="0"/>
          <a:ext cx="511175" cy="171450"/>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374015</xdr:rowOff>
    </xdr:to>
    <xdr:sp>
      <xdr:nvSpPr>
        <xdr:cNvPr id="535" name="Text Box 10"/>
        <xdr:cNvSpPr txBox="1"/>
      </xdr:nvSpPr>
      <xdr:spPr>
        <a:xfrm rot="5400000">
          <a:off x="1050925"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36" name="Text Box 10"/>
        <xdr:cNvSpPr txBox="1"/>
      </xdr:nvSpPr>
      <xdr:spPr>
        <a:xfrm rot="5400000">
          <a:off x="1479550" y="15875"/>
          <a:ext cx="374015" cy="342265"/>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537" name="Text Box 10"/>
        <xdr:cNvSpPr txBox="1"/>
      </xdr:nvSpPr>
      <xdr:spPr>
        <a:xfrm>
          <a:off x="4962525" y="149225"/>
          <a:ext cx="511175" cy="171450"/>
        </a:xfrm>
        <a:prstGeom prst="rect">
          <a:avLst/>
        </a:prstGeom>
        <a:noFill/>
        <a:ln w="9525">
          <a:noFill/>
        </a:ln>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3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660400</xdr:colOff>
      <xdr:row>0</xdr:row>
      <xdr:rowOff>352425</xdr:rowOff>
    </xdr:to>
    <xdr:sp>
      <xdr:nvSpPr>
        <xdr:cNvPr id="539" name="Text Box 10"/>
        <xdr:cNvSpPr txBox="1">
          <a:spLocks noChangeArrowheads="1"/>
        </xdr:cNvSpPr>
      </xdr:nvSpPr>
      <xdr:spPr>
        <a:xfrm>
          <a:off x="371475" y="47625"/>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47625</xdr:rowOff>
    </xdr:from>
    <xdr:to>
      <xdr:col>1</xdr:col>
      <xdr:colOff>295275</xdr:colOff>
      <xdr:row>0</xdr:row>
      <xdr:rowOff>352425</xdr:rowOff>
    </xdr:to>
    <xdr:sp>
      <xdr:nvSpPr>
        <xdr:cNvPr id="540" name="Text Box 10"/>
        <xdr:cNvSpPr txBox="1">
          <a:spLocks noChangeArrowheads="1"/>
        </xdr:cNvSpPr>
      </xdr:nvSpPr>
      <xdr:spPr>
        <a:xfrm>
          <a:off x="0" y="476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4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4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4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4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38100</xdr:rowOff>
    </xdr:from>
    <xdr:to>
      <xdr:col>1</xdr:col>
      <xdr:colOff>295275</xdr:colOff>
      <xdr:row>0</xdr:row>
      <xdr:rowOff>342900</xdr:rowOff>
    </xdr:to>
    <xdr:sp>
      <xdr:nvSpPr>
        <xdr:cNvPr id="545" name="Text Box 10"/>
        <xdr:cNvSpPr txBox="1">
          <a:spLocks noChangeArrowheads="1"/>
        </xdr:cNvSpPr>
      </xdr:nvSpPr>
      <xdr:spPr>
        <a:xfrm>
          <a:off x="0" y="38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4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161925</xdr:rowOff>
    </xdr:from>
    <xdr:to>
      <xdr:col>1</xdr:col>
      <xdr:colOff>314325</xdr:colOff>
      <xdr:row>0</xdr:row>
      <xdr:rowOff>285750</xdr:rowOff>
    </xdr:to>
    <xdr:sp>
      <xdr:nvSpPr>
        <xdr:cNvPr id="547" name="Text Box 10"/>
        <xdr:cNvSpPr txBox="1">
          <a:spLocks noChangeArrowheads="1"/>
        </xdr:cNvSpPr>
      </xdr:nvSpPr>
      <xdr:spPr>
        <a:xfrm>
          <a:off x="19050" y="161925"/>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76200</xdr:rowOff>
    </xdr:from>
    <xdr:to>
      <xdr:col>1</xdr:col>
      <xdr:colOff>295275</xdr:colOff>
      <xdr:row>0</xdr:row>
      <xdr:rowOff>200025</xdr:rowOff>
    </xdr:to>
    <xdr:sp>
      <xdr:nvSpPr>
        <xdr:cNvPr id="548" name="Text Box 10"/>
        <xdr:cNvSpPr txBox="1">
          <a:spLocks noChangeArrowheads="1"/>
        </xdr:cNvSpPr>
      </xdr:nvSpPr>
      <xdr:spPr>
        <a:xfrm>
          <a:off x="0" y="762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47625</xdr:rowOff>
    </xdr:from>
    <xdr:to>
      <xdr:col>2</xdr:col>
      <xdr:colOff>41275</xdr:colOff>
      <xdr:row>0</xdr:row>
      <xdr:rowOff>219075</xdr:rowOff>
    </xdr:to>
    <xdr:sp>
      <xdr:nvSpPr>
        <xdr:cNvPr id="549" name="Text Box 10"/>
        <xdr:cNvSpPr txBox="1">
          <a:spLocks noChangeArrowheads="1"/>
        </xdr:cNvSpPr>
      </xdr:nvSpPr>
      <xdr:spPr>
        <a:xfrm>
          <a:off x="504825" y="4762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5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5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5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5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5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5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5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647700</xdr:colOff>
      <xdr:row>0</xdr:row>
      <xdr:rowOff>0</xdr:rowOff>
    </xdr:from>
    <xdr:to>
      <xdr:col>2</xdr:col>
      <xdr:colOff>237490</xdr:colOff>
      <xdr:row>1</xdr:row>
      <xdr:rowOff>142240</xdr:rowOff>
    </xdr:to>
    <xdr:sp>
      <xdr:nvSpPr>
        <xdr:cNvPr id="565" name="Text Box 10"/>
        <xdr:cNvSpPr txBox="1"/>
      </xdr:nvSpPr>
      <xdr:spPr>
        <a:xfrm rot="5400000">
          <a:off x="969645" y="96520"/>
          <a:ext cx="53594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142240</xdr:rowOff>
    </xdr:to>
    <xdr:sp>
      <xdr:nvSpPr>
        <xdr:cNvPr id="566" name="Text Box 10"/>
        <xdr:cNvSpPr txBox="1"/>
      </xdr:nvSpPr>
      <xdr:spPr>
        <a:xfrm rot="5400000">
          <a:off x="1398270" y="96520"/>
          <a:ext cx="535940" cy="342265"/>
        </a:xfrm>
        <a:prstGeom prst="rect">
          <a:avLst/>
        </a:prstGeom>
        <a:noFill/>
        <a:ln w="9525">
          <a:noFill/>
        </a:ln>
      </xdr:spPr>
    </xdr:sp>
    <xdr:clientData/>
  </xdr:twoCellAnchor>
  <xdr:twoCellAnchor editAs="oneCell">
    <xdr:from>
      <xdr:col>0</xdr:col>
      <xdr:colOff>19050</xdr:colOff>
      <xdr:row>0</xdr:row>
      <xdr:rowOff>104775</xdr:rowOff>
    </xdr:from>
    <xdr:to>
      <xdr:col>1</xdr:col>
      <xdr:colOff>314325</xdr:colOff>
      <xdr:row>0</xdr:row>
      <xdr:rowOff>228600</xdr:rowOff>
    </xdr:to>
    <xdr:sp>
      <xdr:nvSpPr>
        <xdr:cNvPr id="567" name="Text Box 10"/>
        <xdr:cNvSpPr txBox="1">
          <a:spLocks noChangeArrowheads="1"/>
        </xdr:cNvSpPr>
      </xdr:nvSpPr>
      <xdr:spPr>
        <a:xfrm>
          <a:off x="19050" y="104775"/>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6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7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7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8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8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8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8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8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9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9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9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9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9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9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9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59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59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552450</xdr:colOff>
      <xdr:row>0</xdr:row>
      <xdr:rowOff>342900</xdr:rowOff>
    </xdr:to>
    <xdr:sp>
      <xdr:nvSpPr>
        <xdr:cNvPr id="599" name="Text Box 10"/>
        <xdr:cNvSpPr txBox="1">
          <a:spLocks noChangeArrowheads="1"/>
        </xdr:cNvSpPr>
      </xdr:nvSpPr>
      <xdr:spPr>
        <a:xfrm>
          <a:off x="371475" y="47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0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0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0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171450</xdr:rowOff>
    </xdr:from>
    <xdr:to>
      <xdr:col>1</xdr:col>
      <xdr:colOff>476250</xdr:colOff>
      <xdr:row>0</xdr:row>
      <xdr:rowOff>342900</xdr:rowOff>
    </xdr:to>
    <xdr:sp>
      <xdr:nvSpPr>
        <xdr:cNvPr id="603" name="Text Box 10"/>
        <xdr:cNvSpPr txBox="1">
          <a:spLocks noChangeArrowheads="1"/>
        </xdr:cNvSpPr>
      </xdr:nvSpPr>
      <xdr:spPr>
        <a:xfrm>
          <a:off x="29527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0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171450</xdr:rowOff>
    </xdr:from>
    <xdr:to>
      <xdr:col>3</xdr:col>
      <xdr:colOff>390525</xdr:colOff>
      <xdr:row>0</xdr:row>
      <xdr:rowOff>342900</xdr:rowOff>
    </xdr:to>
    <xdr:sp>
      <xdr:nvSpPr>
        <xdr:cNvPr id="605" name="Text Box 10"/>
        <xdr:cNvSpPr txBox="1">
          <a:spLocks noChangeArrowheads="1"/>
        </xdr:cNvSpPr>
      </xdr:nvSpPr>
      <xdr:spPr>
        <a:xfrm>
          <a:off x="134302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0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0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0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0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1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611" name="Text Box 10"/>
        <xdr:cNvSpPr txBox="1"/>
      </xdr:nvSpPr>
      <xdr:spPr>
        <a:xfrm>
          <a:off x="4962525" y="149225"/>
          <a:ext cx="511175" cy="171450"/>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612"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613" name="Text Box 10"/>
        <xdr:cNvSpPr txBox="1"/>
      </xdr:nvSpPr>
      <xdr:spPr>
        <a:xfrm rot="5400000">
          <a:off x="1388745" y="106045"/>
          <a:ext cx="554990" cy="342265"/>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614" name="Text Box 10"/>
        <xdr:cNvSpPr txBox="1"/>
      </xdr:nvSpPr>
      <xdr:spPr>
        <a:xfrm>
          <a:off x="4962525" y="149225"/>
          <a:ext cx="511175" cy="171450"/>
        </a:xfrm>
        <a:prstGeom prst="rect">
          <a:avLst/>
        </a:prstGeom>
        <a:noFill/>
        <a:ln w="9525">
          <a:noFill/>
        </a:ln>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1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660400</xdr:colOff>
      <xdr:row>0</xdr:row>
      <xdr:rowOff>352425</xdr:rowOff>
    </xdr:to>
    <xdr:sp>
      <xdr:nvSpPr>
        <xdr:cNvPr id="616" name="Text Box 10"/>
        <xdr:cNvSpPr txBox="1">
          <a:spLocks noChangeArrowheads="1"/>
        </xdr:cNvSpPr>
      </xdr:nvSpPr>
      <xdr:spPr>
        <a:xfrm>
          <a:off x="371475" y="47625"/>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47625</xdr:rowOff>
    </xdr:from>
    <xdr:to>
      <xdr:col>1</xdr:col>
      <xdr:colOff>295275</xdr:colOff>
      <xdr:row>0</xdr:row>
      <xdr:rowOff>352425</xdr:rowOff>
    </xdr:to>
    <xdr:sp>
      <xdr:nvSpPr>
        <xdr:cNvPr id="617" name="Text Box 10"/>
        <xdr:cNvSpPr txBox="1">
          <a:spLocks noChangeArrowheads="1"/>
        </xdr:cNvSpPr>
      </xdr:nvSpPr>
      <xdr:spPr>
        <a:xfrm>
          <a:off x="0" y="476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1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1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2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2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38100</xdr:rowOff>
    </xdr:from>
    <xdr:to>
      <xdr:col>1</xdr:col>
      <xdr:colOff>295275</xdr:colOff>
      <xdr:row>0</xdr:row>
      <xdr:rowOff>342900</xdr:rowOff>
    </xdr:to>
    <xdr:sp>
      <xdr:nvSpPr>
        <xdr:cNvPr id="622" name="Text Box 10"/>
        <xdr:cNvSpPr txBox="1">
          <a:spLocks noChangeArrowheads="1"/>
        </xdr:cNvSpPr>
      </xdr:nvSpPr>
      <xdr:spPr>
        <a:xfrm>
          <a:off x="0" y="38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2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161925</xdr:rowOff>
    </xdr:from>
    <xdr:to>
      <xdr:col>1</xdr:col>
      <xdr:colOff>314325</xdr:colOff>
      <xdr:row>1</xdr:row>
      <xdr:rowOff>73025</xdr:rowOff>
    </xdr:to>
    <xdr:sp>
      <xdr:nvSpPr>
        <xdr:cNvPr id="624" name="Text Box 10"/>
        <xdr:cNvSpPr txBox="1">
          <a:spLocks noChangeArrowheads="1"/>
        </xdr:cNvSpPr>
      </xdr:nvSpPr>
      <xdr:spPr>
        <a:xfrm>
          <a:off x="19050" y="1619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76200</xdr:rowOff>
    </xdr:from>
    <xdr:to>
      <xdr:col>1</xdr:col>
      <xdr:colOff>295275</xdr:colOff>
      <xdr:row>0</xdr:row>
      <xdr:rowOff>381000</xdr:rowOff>
    </xdr:to>
    <xdr:sp>
      <xdr:nvSpPr>
        <xdr:cNvPr id="625" name="Text Box 10"/>
        <xdr:cNvSpPr txBox="1">
          <a:spLocks noChangeArrowheads="1"/>
        </xdr:cNvSpPr>
      </xdr:nvSpPr>
      <xdr:spPr>
        <a:xfrm>
          <a:off x="0" y="762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314325</xdr:colOff>
      <xdr:row>1</xdr:row>
      <xdr:rowOff>15875</xdr:rowOff>
    </xdr:to>
    <xdr:sp>
      <xdr:nvSpPr>
        <xdr:cNvPr id="626" name="Text Box 10"/>
        <xdr:cNvSpPr txBox="1">
          <a:spLocks noChangeArrowheads="1"/>
        </xdr:cNvSpPr>
      </xdr:nvSpPr>
      <xdr:spPr>
        <a:xfrm>
          <a:off x="19050" y="1047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2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2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2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3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3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3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3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3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3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3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3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47625</xdr:rowOff>
    </xdr:from>
    <xdr:to>
      <xdr:col>2</xdr:col>
      <xdr:colOff>41275</xdr:colOff>
      <xdr:row>0</xdr:row>
      <xdr:rowOff>219075</xdr:rowOff>
    </xdr:to>
    <xdr:sp>
      <xdr:nvSpPr>
        <xdr:cNvPr id="638" name="Text Box 10"/>
        <xdr:cNvSpPr txBox="1">
          <a:spLocks noChangeArrowheads="1"/>
        </xdr:cNvSpPr>
      </xdr:nvSpPr>
      <xdr:spPr>
        <a:xfrm>
          <a:off x="504825" y="4762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3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4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4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4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4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4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4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4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4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4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4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5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5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5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5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5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5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5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65"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66"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67"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68"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69"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70"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71"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72"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73"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674" name="Text Box 10"/>
        <xdr:cNvSpPr txBox="1"/>
      </xdr:nvSpPr>
      <xdr:spPr>
        <a:xfrm rot="5400000">
          <a:off x="1481455" y="278130"/>
          <a:ext cx="555625" cy="342265"/>
        </a:xfrm>
        <a:prstGeom prst="rect">
          <a:avLst/>
        </a:prstGeom>
        <a:noFill/>
        <a:ln w="9525">
          <a:noFill/>
        </a:ln>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7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8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6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8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8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171450</xdr:rowOff>
    </xdr:from>
    <xdr:to>
      <xdr:col>1</xdr:col>
      <xdr:colOff>476250</xdr:colOff>
      <xdr:row>0</xdr:row>
      <xdr:rowOff>342900</xdr:rowOff>
    </xdr:to>
    <xdr:sp>
      <xdr:nvSpPr>
        <xdr:cNvPr id="685" name="Text Box 10"/>
        <xdr:cNvSpPr txBox="1">
          <a:spLocks noChangeArrowheads="1"/>
        </xdr:cNvSpPr>
      </xdr:nvSpPr>
      <xdr:spPr>
        <a:xfrm>
          <a:off x="29527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8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171450</xdr:rowOff>
    </xdr:from>
    <xdr:to>
      <xdr:col>3</xdr:col>
      <xdr:colOff>390525</xdr:colOff>
      <xdr:row>0</xdr:row>
      <xdr:rowOff>342900</xdr:rowOff>
    </xdr:to>
    <xdr:sp>
      <xdr:nvSpPr>
        <xdr:cNvPr id="687" name="Text Box 10"/>
        <xdr:cNvSpPr txBox="1">
          <a:spLocks noChangeArrowheads="1"/>
        </xdr:cNvSpPr>
      </xdr:nvSpPr>
      <xdr:spPr>
        <a:xfrm>
          <a:off x="134302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8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8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552450</xdr:colOff>
      <xdr:row>0</xdr:row>
      <xdr:rowOff>342900</xdr:rowOff>
    </xdr:to>
    <xdr:sp>
      <xdr:nvSpPr>
        <xdr:cNvPr id="690" name="Text Box 10"/>
        <xdr:cNvSpPr txBox="1">
          <a:spLocks noChangeArrowheads="1"/>
        </xdr:cNvSpPr>
      </xdr:nvSpPr>
      <xdr:spPr>
        <a:xfrm>
          <a:off x="371475" y="47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9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9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9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9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9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9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9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9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69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0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0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0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0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0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0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0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0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0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0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1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1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1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0</xdr:row>
      <xdr:rowOff>171450</xdr:rowOff>
    </xdr:from>
    <xdr:to>
      <xdr:col>3</xdr:col>
      <xdr:colOff>419100</xdr:colOff>
      <xdr:row>0</xdr:row>
      <xdr:rowOff>342900</xdr:rowOff>
    </xdr:to>
    <xdr:sp>
      <xdr:nvSpPr>
        <xdr:cNvPr id="713" name="Text Box 10"/>
        <xdr:cNvSpPr txBox="1">
          <a:spLocks noChangeArrowheads="1"/>
        </xdr:cNvSpPr>
      </xdr:nvSpPr>
      <xdr:spPr>
        <a:xfrm>
          <a:off x="1371600"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1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1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1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1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1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1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2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2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2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2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2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2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2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2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2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2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3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3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3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73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3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660400</xdr:colOff>
      <xdr:row>0</xdr:row>
      <xdr:rowOff>352425</xdr:rowOff>
    </xdr:to>
    <xdr:sp>
      <xdr:nvSpPr>
        <xdr:cNvPr id="735" name="Text Box 10"/>
        <xdr:cNvSpPr txBox="1">
          <a:spLocks noChangeArrowheads="1"/>
        </xdr:cNvSpPr>
      </xdr:nvSpPr>
      <xdr:spPr>
        <a:xfrm>
          <a:off x="371475" y="47625"/>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47625</xdr:rowOff>
    </xdr:from>
    <xdr:to>
      <xdr:col>1</xdr:col>
      <xdr:colOff>295275</xdr:colOff>
      <xdr:row>0</xdr:row>
      <xdr:rowOff>352425</xdr:rowOff>
    </xdr:to>
    <xdr:sp>
      <xdr:nvSpPr>
        <xdr:cNvPr id="736" name="Text Box 10"/>
        <xdr:cNvSpPr txBox="1">
          <a:spLocks noChangeArrowheads="1"/>
        </xdr:cNvSpPr>
      </xdr:nvSpPr>
      <xdr:spPr>
        <a:xfrm>
          <a:off x="0" y="476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3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3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3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4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38100</xdr:rowOff>
    </xdr:from>
    <xdr:to>
      <xdr:col>1</xdr:col>
      <xdr:colOff>295275</xdr:colOff>
      <xdr:row>0</xdr:row>
      <xdr:rowOff>342900</xdr:rowOff>
    </xdr:to>
    <xdr:sp>
      <xdr:nvSpPr>
        <xdr:cNvPr id="741" name="Text Box 10"/>
        <xdr:cNvSpPr txBox="1">
          <a:spLocks noChangeArrowheads="1"/>
        </xdr:cNvSpPr>
      </xdr:nvSpPr>
      <xdr:spPr>
        <a:xfrm>
          <a:off x="0" y="38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4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161925</xdr:rowOff>
    </xdr:from>
    <xdr:to>
      <xdr:col>1</xdr:col>
      <xdr:colOff>314325</xdr:colOff>
      <xdr:row>1</xdr:row>
      <xdr:rowOff>73025</xdr:rowOff>
    </xdr:to>
    <xdr:sp>
      <xdr:nvSpPr>
        <xdr:cNvPr id="743" name="Text Box 10"/>
        <xdr:cNvSpPr txBox="1">
          <a:spLocks noChangeArrowheads="1"/>
        </xdr:cNvSpPr>
      </xdr:nvSpPr>
      <xdr:spPr>
        <a:xfrm>
          <a:off x="19050" y="1619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76200</xdr:rowOff>
    </xdr:from>
    <xdr:to>
      <xdr:col>1</xdr:col>
      <xdr:colOff>295275</xdr:colOff>
      <xdr:row>0</xdr:row>
      <xdr:rowOff>381000</xdr:rowOff>
    </xdr:to>
    <xdr:sp>
      <xdr:nvSpPr>
        <xdr:cNvPr id="744" name="Text Box 10"/>
        <xdr:cNvSpPr txBox="1">
          <a:spLocks noChangeArrowheads="1"/>
        </xdr:cNvSpPr>
      </xdr:nvSpPr>
      <xdr:spPr>
        <a:xfrm>
          <a:off x="0" y="762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314325</xdr:colOff>
      <xdr:row>1</xdr:row>
      <xdr:rowOff>15875</xdr:rowOff>
    </xdr:to>
    <xdr:sp>
      <xdr:nvSpPr>
        <xdr:cNvPr id="745" name="Text Box 10"/>
        <xdr:cNvSpPr txBox="1">
          <a:spLocks noChangeArrowheads="1"/>
        </xdr:cNvSpPr>
      </xdr:nvSpPr>
      <xdr:spPr>
        <a:xfrm>
          <a:off x="19050" y="1047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4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4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4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4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5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5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5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5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5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5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5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47625</xdr:rowOff>
    </xdr:from>
    <xdr:to>
      <xdr:col>2</xdr:col>
      <xdr:colOff>41275</xdr:colOff>
      <xdr:row>0</xdr:row>
      <xdr:rowOff>219075</xdr:rowOff>
    </xdr:to>
    <xdr:sp>
      <xdr:nvSpPr>
        <xdr:cNvPr id="761" name="Text Box 10"/>
        <xdr:cNvSpPr txBox="1">
          <a:spLocks noChangeArrowheads="1"/>
        </xdr:cNvSpPr>
      </xdr:nvSpPr>
      <xdr:spPr>
        <a:xfrm>
          <a:off x="504825" y="4762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6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6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6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6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7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7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8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8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8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8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8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9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9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9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660400</xdr:colOff>
      <xdr:row>0</xdr:row>
      <xdr:rowOff>352425</xdr:rowOff>
    </xdr:to>
    <xdr:sp>
      <xdr:nvSpPr>
        <xdr:cNvPr id="793" name="Text Box 10"/>
        <xdr:cNvSpPr txBox="1">
          <a:spLocks noChangeArrowheads="1"/>
        </xdr:cNvSpPr>
      </xdr:nvSpPr>
      <xdr:spPr>
        <a:xfrm>
          <a:off x="371475" y="47625"/>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47625</xdr:rowOff>
    </xdr:from>
    <xdr:to>
      <xdr:col>1</xdr:col>
      <xdr:colOff>295275</xdr:colOff>
      <xdr:row>0</xdr:row>
      <xdr:rowOff>352425</xdr:rowOff>
    </xdr:to>
    <xdr:sp>
      <xdr:nvSpPr>
        <xdr:cNvPr id="794" name="Text Box 10"/>
        <xdr:cNvSpPr txBox="1">
          <a:spLocks noChangeArrowheads="1"/>
        </xdr:cNvSpPr>
      </xdr:nvSpPr>
      <xdr:spPr>
        <a:xfrm>
          <a:off x="0" y="476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9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9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9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79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38100</xdr:rowOff>
    </xdr:from>
    <xdr:to>
      <xdr:col>1</xdr:col>
      <xdr:colOff>295275</xdr:colOff>
      <xdr:row>0</xdr:row>
      <xdr:rowOff>342900</xdr:rowOff>
    </xdr:to>
    <xdr:sp>
      <xdr:nvSpPr>
        <xdr:cNvPr id="799" name="Text Box 10"/>
        <xdr:cNvSpPr txBox="1">
          <a:spLocks noChangeArrowheads="1"/>
        </xdr:cNvSpPr>
      </xdr:nvSpPr>
      <xdr:spPr>
        <a:xfrm>
          <a:off x="0" y="38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0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161925</xdr:rowOff>
    </xdr:from>
    <xdr:to>
      <xdr:col>1</xdr:col>
      <xdr:colOff>314325</xdr:colOff>
      <xdr:row>1</xdr:row>
      <xdr:rowOff>73025</xdr:rowOff>
    </xdr:to>
    <xdr:sp>
      <xdr:nvSpPr>
        <xdr:cNvPr id="801" name="Text Box 10"/>
        <xdr:cNvSpPr txBox="1">
          <a:spLocks noChangeArrowheads="1"/>
        </xdr:cNvSpPr>
      </xdr:nvSpPr>
      <xdr:spPr>
        <a:xfrm>
          <a:off x="19050" y="1619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76200</xdr:rowOff>
    </xdr:from>
    <xdr:to>
      <xdr:col>1</xdr:col>
      <xdr:colOff>295275</xdr:colOff>
      <xdr:row>0</xdr:row>
      <xdr:rowOff>381000</xdr:rowOff>
    </xdr:to>
    <xdr:sp>
      <xdr:nvSpPr>
        <xdr:cNvPr id="802" name="Text Box 10"/>
        <xdr:cNvSpPr txBox="1">
          <a:spLocks noChangeArrowheads="1"/>
        </xdr:cNvSpPr>
      </xdr:nvSpPr>
      <xdr:spPr>
        <a:xfrm>
          <a:off x="0" y="762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314325</xdr:colOff>
      <xdr:row>1</xdr:row>
      <xdr:rowOff>15875</xdr:rowOff>
    </xdr:to>
    <xdr:sp>
      <xdr:nvSpPr>
        <xdr:cNvPr id="803" name="Text Box 10"/>
        <xdr:cNvSpPr txBox="1">
          <a:spLocks noChangeArrowheads="1"/>
        </xdr:cNvSpPr>
      </xdr:nvSpPr>
      <xdr:spPr>
        <a:xfrm>
          <a:off x="19050" y="1047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0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0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0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0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0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0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1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1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1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1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1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1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1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1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1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47625</xdr:rowOff>
    </xdr:from>
    <xdr:to>
      <xdr:col>2</xdr:col>
      <xdr:colOff>41275</xdr:colOff>
      <xdr:row>0</xdr:row>
      <xdr:rowOff>219075</xdr:rowOff>
    </xdr:to>
    <xdr:sp>
      <xdr:nvSpPr>
        <xdr:cNvPr id="819" name="Text Box 10"/>
        <xdr:cNvSpPr txBox="1">
          <a:spLocks noChangeArrowheads="1"/>
        </xdr:cNvSpPr>
      </xdr:nvSpPr>
      <xdr:spPr>
        <a:xfrm>
          <a:off x="504825" y="4762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2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2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2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2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2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2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2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2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2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2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3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3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3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3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3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3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3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3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3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3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4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4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4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4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4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4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4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4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4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4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5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660400</xdr:colOff>
      <xdr:row>0</xdr:row>
      <xdr:rowOff>352425</xdr:rowOff>
    </xdr:to>
    <xdr:sp>
      <xdr:nvSpPr>
        <xdr:cNvPr id="851" name="Text Box 10"/>
        <xdr:cNvSpPr txBox="1">
          <a:spLocks noChangeArrowheads="1"/>
        </xdr:cNvSpPr>
      </xdr:nvSpPr>
      <xdr:spPr>
        <a:xfrm>
          <a:off x="371475" y="47625"/>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47625</xdr:rowOff>
    </xdr:from>
    <xdr:to>
      <xdr:col>1</xdr:col>
      <xdr:colOff>295275</xdr:colOff>
      <xdr:row>0</xdr:row>
      <xdr:rowOff>352425</xdr:rowOff>
    </xdr:to>
    <xdr:sp>
      <xdr:nvSpPr>
        <xdr:cNvPr id="852" name="Text Box 10"/>
        <xdr:cNvSpPr txBox="1">
          <a:spLocks noChangeArrowheads="1"/>
        </xdr:cNvSpPr>
      </xdr:nvSpPr>
      <xdr:spPr>
        <a:xfrm>
          <a:off x="0" y="476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5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5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5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47625</xdr:rowOff>
    </xdr:from>
    <xdr:to>
      <xdr:col>2</xdr:col>
      <xdr:colOff>41275</xdr:colOff>
      <xdr:row>0</xdr:row>
      <xdr:rowOff>219075</xdr:rowOff>
    </xdr:to>
    <xdr:sp>
      <xdr:nvSpPr>
        <xdr:cNvPr id="857" name="Text Box 10"/>
        <xdr:cNvSpPr txBox="1">
          <a:spLocks noChangeArrowheads="1"/>
        </xdr:cNvSpPr>
      </xdr:nvSpPr>
      <xdr:spPr>
        <a:xfrm>
          <a:off x="504825" y="4762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6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6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6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660400</xdr:colOff>
      <xdr:row>0</xdr:row>
      <xdr:rowOff>352425</xdr:rowOff>
    </xdr:to>
    <xdr:sp>
      <xdr:nvSpPr>
        <xdr:cNvPr id="869" name="Text Box 10"/>
        <xdr:cNvSpPr txBox="1">
          <a:spLocks noChangeArrowheads="1"/>
        </xdr:cNvSpPr>
      </xdr:nvSpPr>
      <xdr:spPr>
        <a:xfrm>
          <a:off x="371475" y="47625"/>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47625</xdr:rowOff>
    </xdr:from>
    <xdr:to>
      <xdr:col>1</xdr:col>
      <xdr:colOff>295275</xdr:colOff>
      <xdr:row>0</xdr:row>
      <xdr:rowOff>352425</xdr:rowOff>
    </xdr:to>
    <xdr:sp>
      <xdr:nvSpPr>
        <xdr:cNvPr id="870" name="Text Box 10"/>
        <xdr:cNvSpPr txBox="1">
          <a:spLocks noChangeArrowheads="1"/>
        </xdr:cNvSpPr>
      </xdr:nvSpPr>
      <xdr:spPr>
        <a:xfrm>
          <a:off x="0" y="476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47625</xdr:rowOff>
    </xdr:from>
    <xdr:to>
      <xdr:col>2</xdr:col>
      <xdr:colOff>41275</xdr:colOff>
      <xdr:row>0</xdr:row>
      <xdr:rowOff>219075</xdr:rowOff>
    </xdr:to>
    <xdr:sp>
      <xdr:nvSpPr>
        <xdr:cNvPr id="875" name="Text Box 10"/>
        <xdr:cNvSpPr txBox="1">
          <a:spLocks noChangeArrowheads="1"/>
        </xdr:cNvSpPr>
      </xdr:nvSpPr>
      <xdr:spPr>
        <a:xfrm>
          <a:off x="504825" y="4762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7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8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8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8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552450</xdr:colOff>
      <xdr:row>0</xdr:row>
      <xdr:rowOff>342900</xdr:rowOff>
    </xdr:to>
    <xdr:sp>
      <xdr:nvSpPr>
        <xdr:cNvPr id="887" name="Text Box 10"/>
        <xdr:cNvSpPr txBox="1">
          <a:spLocks noChangeArrowheads="1"/>
        </xdr:cNvSpPr>
      </xdr:nvSpPr>
      <xdr:spPr>
        <a:xfrm>
          <a:off x="371475" y="47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8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8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9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9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9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9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9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9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9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9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9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89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0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0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0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0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0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0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0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0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171450</xdr:rowOff>
    </xdr:from>
    <xdr:to>
      <xdr:col>1</xdr:col>
      <xdr:colOff>476250</xdr:colOff>
      <xdr:row>0</xdr:row>
      <xdr:rowOff>342900</xdr:rowOff>
    </xdr:to>
    <xdr:sp>
      <xdr:nvSpPr>
        <xdr:cNvPr id="908" name="Text Box 10"/>
        <xdr:cNvSpPr txBox="1">
          <a:spLocks noChangeArrowheads="1"/>
        </xdr:cNvSpPr>
      </xdr:nvSpPr>
      <xdr:spPr>
        <a:xfrm>
          <a:off x="29527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0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171450</xdr:rowOff>
    </xdr:from>
    <xdr:to>
      <xdr:col>3</xdr:col>
      <xdr:colOff>390525</xdr:colOff>
      <xdr:row>0</xdr:row>
      <xdr:rowOff>342900</xdr:rowOff>
    </xdr:to>
    <xdr:sp>
      <xdr:nvSpPr>
        <xdr:cNvPr id="910" name="Text Box 10"/>
        <xdr:cNvSpPr txBox="1">
          <a:spLocks noChangeArrowheads="1"/>
        </xdr:cNvSpPr>
      </xdr:nvSpPr>
      <xdr:spPr>
        <a:xfrm>
          <a:off x="134302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1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1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1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1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1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0</xdr:row>
      <xdr:rowOff>171450</xdr:rowOff>
    </xdr:from>
    <xdr:to>
      <xdr:col>3</xdr:col>
      <xdr:colOff>419100</xdr:colOff>
      <xdr:row>0</xdr:row>
      <xdr:rowOff>342900</xdr:rowOff>
    </xdr:to>
    <xdr:sp>
      <xdr:nvSpPr>
        <xdr:cNvPr id="916" name="Text Box 10"/>
        <xdr:cNvSpPr txBox="1">
          <a:spLocks noChangeArrowheads="1"/>
        </xdr:cNvSpPr>
      </xdr:nvSpPr>
      <xdr:spPr>
        <a:xfrm>
          <a:off x="1371600"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1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1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1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2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2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2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2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2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2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2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2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2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2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3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3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3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3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3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3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3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38100</xdr:rowOff>
    </xdr:from>
    <xdr:to>
      <xdr:col>1</xdr:col>
      <xdr:colOff>295275</xdr:colOff>
      <xdr:row>0</xdr:row>
      <xdr:rowOff>342900</xdr:rowOff>
    </xdr:to>
    <xdr:sp>
      <xdr:nvSpPr>
        <xdr:cNvPr id="937" name="Text Box 10"/>
        <xdr:cNvSpPr txBox="1">
          <a:spLocks noChangeArrowheads="1"/>
        </xdr:cNvSpPr>
      </xdr:nvSpPr>
      <xdr:spPr>
        <a:xfrm>
          <a:off x="0" y="38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3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161925</xdr:rowOff>
    </xdr:from>
    <xdr:to>
      <xdr:col>1</xdr:col>
      <xdr:colOff>314325</xdr:colOff>
      <xdr:row>1</xdr:row>
      <xdr:rowOff>73025</xdr:rowOff>
    </xdr:to>
    <xdr:sp>
      <xdr:nvSpPr>
        <xdr:cNvPr id="939" name="Text Box 10"/>
        <xdr:cNvSpPr txBox="1">
          <a:spLocks noChangeArrowheads="1"/>
        </xdr:cNvSpPr>
      </xdr:nvSpPr>
      <xdr:spPr>
        <a:xfrm>
          <a:off x="19050" y="1619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76200</xdr:rowOff>
    </xdr:from>
    <xdr:to>
      <xdr:col>1</xdr:col>
      <xdr:colOff>295275</xdr:colOff>
      <xdr:row>0</xdr:row>
      <xdr:rowOff>381000</xdr:rowOff>
    </xdr:to>
    <xdr:sp>
      <xdr:nvSpPr>
        <xdr:cNvPr id="940" name="Text Box 10"/>
        <xdr:cNvSpPr txBox="1">
          <a:spLocks noChangeArrowheads="1"/>
        </xdr:cNvSpPr>
      </xdr:nvSpPr>
      <xdr:spPr>
        <a:xfrm>
          <a:off x="0" y="762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314325</xdr:colOff>
      <xdr:row>1</xdr:row>
      <xdr:rowOff>15875</xdr:rowOff>
    </xdr:to>
    <xdr:sp>
      <xdr:nvSpPr>
        <xdr:cNvPr id="941" name="Text Box 10"/>
        <xdr:cNvSpPr txBox="1">
          <a:spLocks noChangeArrowheads="1"/>
        </xdr:cNvSpPr>
      </xdr:nvSpPr>
      <xdr:spPr>
        <a:xfrm>
          <a:off x="19050" y="1047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4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4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4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4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4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4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4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4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5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5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5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5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5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5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5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6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6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6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6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7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7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552450</xdr:colOff>
      <xdr:row>0</xdr:row>
      <xdr:rowOff>342900</xdr:rowOff>
    </xdr:to>
    <xdr:sp>
      <xdr:nvSpPr>
        <xdr:cNvPr id="978" name="Text Box 10"/>
        <xdr:cNvSpPr txBox="1">
          <a:spLocks noChangeArrowheads="1"/>
        </xdr:cNvSpPr>
      </xdr:nvSpPr>
      <xdr:spPr>
        <a:xfrm>
          <a:off x="371475" y="47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7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8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8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8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171450</xdr:rowOff>
    </xdr:from>
    <xdr:to>
      <xdr:col>1</xdr:col>
      <xdr:colOff>476250</xdr:colOff>
      <xdr:row>0</xdr:row>
      <xdr:rowOff>342900</xdr:rowOff>
    </xdr:to>
    <xdr:sp>
      <xdr:nvSpPr>
        <xdr:cNvPr id="983" name="Text Box 10"/>
        <xdr:cNvSpPr txBox="1">
          <a:spLocks noChangeArrowheads="1"/>
        </xdr:cNvSpPr>
      </xdr:nvSpPr>
      <xdr:spPr>
        <a:xfrm>
          <a:off x="29527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8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171450</xdr:rowOff>
    </xdr:from>
    <xdr:to>
      <xdr:col>3</xdr:col>
      <xdr:colOff>390525</xdr:colOff>
      <xdr:row>0</xdr:row>
      <xdr:rowOff>342900</xdr:rowOff>
    </xdr:to>
    <xdr:sp>
      <xdr:nvSpPr>
        <xdr:cNvPr id="985" name="Text Box 10"/>
        <xdr:cNvSpPr txBox="1">
          <a:spLocks noChangeArrowheads="1"/>
        </xdr:cNvSpPr>
      </xdr:nvSpPr>
      <xdr:spPr>
        <a:xfrm>
          <a:off x="134302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8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8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8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8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99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38100</xdr:rowOff>
    </xdr:from>
    <xdr:to>
      <xdr:col>1</xdr:col>
      <xdr:colOff>295275</xdr:colOff>
      <xdr:row>0</xdr:row>
      <xdr:rowOff>342900</xdr:rowOff>
    </xdr:to>
    <xdr:sp>
      <xdr:nvSpPr>
        <xdr:cNvPr id="991" name="Text Box 10"/>
        <xdr:cNvSpPr txBox="1">
          <a:spLocks noChangeArrowheads="1"/>
        </xdr:cNvSpPr>
      </xdr:nvSpPr>
      <xdr:spPr>
        <a:xfrm>
          <a:off x="0" y="38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9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161925</xdr:rowOff>
    </xdr:from>
    <xdr:to>
      <xdr:col>1</xdr:col>
      <xdr:colOff>314325</xdr:colOff>
      <xdr:row>1</xdr:row>
      <xdr:rowOff>73025</xdr:rowOff>
    </xdr:to>
    <xdr:sp>
      <xdr:nvSpPr>
        <xdr:cNvPr id="993" name="Text Box 10"/>
        <xdr:cNvSpPr txBox="1">
          <a:spLocks noChangeArrowheads="1"/>
        </xdr:cNvSpPr>
      </xdr:nvSpPr>
      <xdr:spPr>
        <a:xfrm>
          <a:off x="19050" y="1619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76200</xdr:rowOff>
    </xdr:from>
    <xdr:to>
      <xdr:col>1</xdr:col>
      <xdr:colOff>295275</xdr:colOff>
      <xdr:row>0</xdr:row>
      <xdr:rowOff>381000</xdr:rowOff>
    </xdr:to>
    <xdr:sp>
      <xdr:nvSpPr>
        <xdr:cNvPr id="994" name="Text Box 10"/>
        <xdr:cNvSpPr txBox="1">
          <a:spLocks noChangeArrowheads="1"/>
        </xdr:cNvSpPr>
      </xdr:nvSpPr>
      <xdr:spPr>
        <a:xfrm>
          <a:off x="0" y="762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314325</xdr:colOff>
      <xdr:row>1</xdr:row>
      <xdr:rowOff>15875</xdr:rowOff>
    </xdr:to>
    <xdr:sp>
      <xdr:nvSpPr>
        <xdr:cNvPr id="995" name="Text Box 10"/>
        <xdr:cNvSpPr txBox="1">
          <a:spLocks noChangeArrowheads="1"/>
        </xdr:cNvSpPr>
      </xdr:nvSpPr>
      <xdr:spPr>
        <a:xfrm>
          <a:off x="19050" y="1047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9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9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9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99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0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0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0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0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0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0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0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0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0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0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1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1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1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1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1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1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1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1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1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1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2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2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2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2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2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2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2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2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2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2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3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3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552450</xdr:colOff>
      <xdr:row>0</xdr:row>
      <xdr:rowOff>342900</xdr:rowOff>
    </xdr:to>
    <xdr:sp>
      <xdr:nvSpPr>
        <xdr:cNvPr id="1032" name="Text Box 10"/>
        <xdr:cNvSpPr txBox="1">
          <a:spLocks noChangeArrowheads="1"/>
        </xdr:cNvSpPr>
      </xdr:nvSpPr>
      <xdr:spPr>
        <a:xfrm>
          <a:off x="371475" y="47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3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3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3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3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171450</xdr:rowOff>
    </xdr:from>
    <xdr:to>
      <xdr:col>1</xdr:col>
      <xdr:colOff>476250</xdr:colOff>
      <xdr:row>0</xdr:row>
      <xdr:rowOff>342900</xdr:rowOff>
    </xdr:to>
    <xdr:sp>
      <xdr:nvSpPr>
        <xdr:cNvPr id="1037" name="Text Box 10"/>
        <xdr:cNvSpPr txBox="1">
          <a:spLocks noChangeArrowheads="1"/>
        </xdr:cNvSpPr>
      </xdr:nvSpPr>
      <xdr:spPr>
        <a:xfrm>
          <a:off x="29527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3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171450</xdr:rowOff>
    </xdr:from>
    <xdr:to>
      <xdr:col>3</xdr:col>
      <xdr:colOff>390525</xdr:colOff>
      <xdr:row>0</xdr:row>
      <xdr:rowOff>342900</xdr:rowOff>
    </xdr:to>
    <xdr:sp>
      <xdr:nvSpPr>
        <xdr:cNvPr id="1039" name="Text Box 10"/>
        <xdr:cNvSpPr txBox="1">
          <a:spLocks noChangeArrowheads="1"/>
        </xdr:cNvSpPr>
      </xdr:nvSpPr>
      <xdr:spPr>
        <a:xfrm>
          <a:off x="134302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4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4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4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4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4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45"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46"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47"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48"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49"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50"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51"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52"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53" name="Text Box 10"/>
        <xdr:cNvSpPr txBox="1"/>
      </xdr:nvSpPr>
      <xdr:spPr>
        <a:xfrm rot="5400000">
          <a:off x="1481455" y="278130"/>
          <a:ext cx="555625" cy="342265"/>
        </a:xfrm>
        <a:prstGeom prst="rect">
          <a:avLst/>
        </a:prstGeom>
        <a:noFill/>
        <a:ln w="9525">
          <a:noFill/>
        </a:ln>
      </xdr:spPr>
    </xdr:sp>
    <xdr:clientData/>
  </xdr:twoCellAnchor>
  <xdr:twoCellAnchor editAs="oneCell">
    <xdr:from>
      <xdr:col>3</xdr:col>
      <xdr:colOff>35560</xdr:colOff>
      <xdr:row>0</xdr:row>
      <xdr:rowOff>171450</xdr:rowOff>
    </xdr:from>
    <xdr:to>
      <xdr:col>3</xdr:col>
      <xdr:colOff>377825</xdr:colOff>
      <xdr:row>2</xdr:row>
      <xdr:rowOff>66675</xdr:rowOff>
    </xdr:to>
    <xdr:sp>
      <xdr:nvSpPr>
        <xdr:cNvPr id="1054" name="Text Box 10"/>
        <xdr:cNvSpPr txBox="1"/>
      </xdr:nvSpPr>
      <xdr:spPr>
        <a:xfrm rot="5400000">
          <a:off x="1481455" y="278130"/>
          <a:ext cx="555625" cy="342265"/>
        </a:xfrm>
        <a:prstGeom prst="rect">
          <a:avLst/>
        </a:prstGeom>
        <a:noFill/>
        <a:ln w="9525">
          <a:noFill/>
        </a:ln>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660400</xdr:colOff>
      <xdr:row>0</xdr:row>
      <xdr:rowOff>352425</xdr:rowOff>
    </xdr:to>
    <xdr:sp>
      <xdr:nvSpPr>
        <xdr:cNvPr id="1056" name="Text Box 10"/>
        <xdr:cNvSpPr txBox="1">
          <a:spLocks noChangeArrowheads="1"/>
        </xdr:cNvSpPr>
      </xdr:nvSpPr>
      <xdr:spPr>
        <a:xfrm>
          <a:off x="371475" y="47625"/>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47625</xdr:rowOff>
    </xdr:from>
    <xdr:to>
      <xdr:col>1</xdr:col>
      <xdr:colOff>295275</xdr:colOff>
      <xdr:row>0</xdr:row>
      <xdr:rowOff>352425</xdr:rowOff>
    </xdr:to>
    <xdr:sp>
      <xdr:nvSpPr>
        <xdr:cNvPr id="1057" name="Text Box 10"/>
        <xdr:cNvSpPr txBox="1">
          <a:spLocks noChangeArrowheads="1"/>
        </xdr:cNvSpPr>
      </xdr:nvSpPr>
      <xdr:spPr>
        <a:xfrm>
          <a:off x="0" y="476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38100</xdr:rowOff>
    </xdr:from>
    <xdr:to>
      <xdr:col>1</xdr:col>
      <xdr:colOff>295275</xdr:colOff>
      <xdr:row>0</xdr:row>
      <xdr:rowOff>342900</xdr:rowOff>
    </xdr:to>
    <xdr:sp>
      <xdr:nvSpPr>
        <xdr:cNvPr id="1062" name="Text Box 10"/>
        <xdr:cNvSpPr txBox="1">
          <a:spLocks noChangeArrowheads="1"/>
        </xdr:cNvSpPr>
      </xdr:nvSpPr>
      <xdr:spPr>
        <a:xfrm>
          <a:off x="0" y="38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47625</xdr:rowOff>
    </xdr:from>
    <xdr:to>
      <xdr:col>2</xdr:col>
      <xdr:colOff>41275</xdr:colOff>
      <xdr:row>0</xdr:row>
      <xdr:rowOff>219075</xdr:rowOff>
    </xdr:to>
    <xdr:sp>
      <xdr:nvSpPr>
        <xdr:cNvPr id="1064" name="Text Box 10"/>
        <xdr:cNvSpPr txBox="1">
          <a:spLocks noChangeArrowheads="1"/>
        </xdr:cNvSpPr>
      </xdr:nvSpPr>
      <xdr:spPr>
        <a:xfrm>
          <a:off x="504825" y="4762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6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6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6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6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7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0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7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7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7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8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8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8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8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8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8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8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8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8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8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9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9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9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0</xdr:row>
      <xdr:rowOff>171450</xdr:rowOff>
    </xdr:from>
    <xdr:to>
      <xdr:col>3</xdr:col>
      <xdr:colOff>419100</xdr:colOff>
      <xdr:row>0</xdr:row>
      <xdr:rowOff>342900</xdr:rowOff>
    </xdr:to>
    <xdr:sp>
      <xdr:nvSpPr>
        <xdr:cNvPr id="1093" name="Text Box 10"/>
        <xdr:cNvSpPr txBox="1">
          <a:spLocks noChangeArrowheads="1"/>
        </xdr:cNvSpPr>
      </xdr:nvSpPr>
      <xdr:spPr>
        <a:xfrm>
          <a:off x="1371600"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9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9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9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9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9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09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0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0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0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0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0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0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0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0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0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0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1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1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1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1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1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1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1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1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1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1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2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2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2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2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2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2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2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2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2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2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0</xdr:row>
      <xdr:rowOff>171450</xdr:rowOff>
    </xdr:from>
    <xdr:to>
      <xdr:col>3</xdr:col>
      <xdr:colOff>419100</xdr:colOff>
      <xdr:row>0</xdr:row>
      <xdr:rowOff>342900</xdr:rowOff>
    </xdr:to>
    <xdr:sp>
      <xdr:nvSpPr>
        <xdr:cNvPr id="1130" name="Text Box 10"/>
        <xdr:cNvSpPr txBox="1">
          <a:spLocks noChangeArrowheads="1"/>
        </xdr:cNvSpPr>
      </xdr:nvSpPr>
      <xdr:spPr>
        <a:xfrm>
          <a:off x="1371600"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3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3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3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3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3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3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3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3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3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4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4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4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4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4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4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4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4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4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4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5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161925</xdr:rowOff>
    </xdr:from>
    <xdr:to>
      <xdr:col>1</xdr:col>
      <xdr:colOff>314325</xdr:colOff>
      <xdr:row>1</xdr:row>
      <xdr:rowOff>73025</xdr:rowOff>
    </xdr:to>
    <xdr:sp>
      <xdr:nvSpPr>
        <xdr:cNvPr id="1151" name="Text Box 10"/>
        <xdr:cNvSpPr txBox="1">
          <a:spLocks noChangeArrowheads="1"/>
        </xdr:cNvSpPr>
      </xdr:nvSpPr>
      <xdr:spPr>
        <a:xfrm>
          <a:off x="19050" y="16192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76200</xdr:rowOff>
    </xdr:from>
    <xdr:to>
      <xdr:col>1</xdr:col>
      <xdr:colOff>295275</xdr:colOff>
      <xdr:row>0</xdr:row>
      <xdr:rowOff>381000</xdr:rowOff>
    </xdr:to>
    <xdr:sp>
      <xdr:nvSpPr>
        <xdr:cNvPr id="1152" name="Text Box 10"/>
        <xdr:cNvSpPr txBox="1">
          <a:spLocks noChangeArrowheads="1"/>
        </xdr:cNvSpPr>
      </xdr:nvSpPr>
      <xdr:spPr>
        <a:xfrm>
          <a:off x="0" y="762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314325</xdr:colOff>
      <xdr:row>1</xdr:row>
      <xdr:rowOff>15875</xdr:rowOff>
    </xdr:to>
    <xdr:sp>
      <xdr:nvSpPr>
        <xdr:cNvPr id="1153" name="Text Box 10"/>
        <xdr:cNvSpPr txBox="1">
          <a:spLocks noChangeArrowheads="1"/>
        </xdr:cNvSpPr>
      </xdr:nvSpPr>
      <xdr:spPr>
        <a:xfrm>
          <a:off x="19050" y="1047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5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5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5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6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6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6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6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8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8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8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8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8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47625</xdr:rowOff>
    </xdr:from>
    <xdr:to>
      <xdr:col>1</xdr:col>
      <xdr:colOff>552450</xdr:colOff>
      <xdr:row>0</xdr:row>
      <xdr:rowOff>342900</xdr:rowOff>
    </xdr:to>
    <xdr:sp>
      <xdr:nvSpPr>
        <xdr:cNvPr id="1190" name="Text Box 10"/>
        <xdr:cNvSpPr txBox="1">
          <a:spLocks noChangeArrowheads="1"/>
        </xdr:cNvSpPr>
      </xdr:nvSpPr>
      <xdr:spPr>
        <a:xfrm>
          <a:off x="371475" y="47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9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9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9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9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9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9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171450</xdr:rowOff>
    </xdr:from>
    <xdr:to>
      <xdr:col>1</xdr:col>
      <xdr:colOff>476250</xdr:colOff>
      <xdr:row>0</xdr:row>
      <xdr:rowOff>342900</xdr:rowOff>
    </xdr:to>
    <xdr:sp>
      <xdr:nvSpPr>
        <xdr:cNvPr id="1197" name="Text Box 10"/>
        <xdr:cNvSpPr txBox="1">
          <a:spLocks noChangeArrowheads="1"/>
        </xdr:cNvSpPr>
      </xdr:nvSpPr>
      <xdr:spPr>
        <a:xfrm>
          <a:off x="29527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19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171450</xdr:rowOff>
    </xdr:from>
    <xdr:to>
      <xdr:col>3</xdr:col>
      <xdr:colOff>390525</xdr:colOff>
      <xdr:row>0</xdr:row>
      <xdr:rowOff>342900</xdr:rowOff>
    </xdr:to>
    <xdr:sp>
      <xdr:nvSpPr>
        <xdr:cNvPr id="1199" name="Text Box 10"/>
        <xdr:cNvSpPr txBox="1">
          <a:spLocks noChangeArrowheads="1"/>
        </xdr:cNvSpPr>
      </xdr:nvSpPr>
      <xdr:spPr>
        <a:xfrm>
          <a:off x="1343025"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0</xdr:row>
      <xdr:rowOff>171450</xdr:rowOff>
    </xdr:from>
    <xdr:to>
      <xdr:col>3</xdr:col>
      <xdr:colOff>419100</xdr:colOff>
      <xdr:row>0</xdr:row>
      <xdr:rowOff>342900</xdr:rowOff>
    </xdr:to>
    <xdr:sp>
      <xdr:nvSpPr>
        <xdr:cNvPr id="1205" name="Text Box 10"/>
        <xdr:cNvSpPr txBox="1">
          <a:spLocks noChangeArrowheads="1"/>
        </xdr:cNvSpPr>
      </xdr:nvSpPr>
      <xdr:spPr>
        <a:xfrm>
          <a:off x="1371600" y="1714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1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1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1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1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1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1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1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1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1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1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2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2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2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2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2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25"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22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22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228"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2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2"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23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235"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256"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288"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31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333"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3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3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3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3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3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3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40"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342"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363"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395"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39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401"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403"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419"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421"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4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4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4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47"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448"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450"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471"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503"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504"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509"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51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527"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529"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35560</xdr:colOff>
      <xdr:row>2</xdr:row>
      <xdr:rowOff>0</xdr:rowOff>
    </xdr:from>
    <xdr:to>
      <xdr:col>4</xdr:col>
      <xdr:colOff>377825</xdr:colOff>
      <xdr:row>5</xdr:row>
      <xdr:rowOff>12700</xdr:rowOff>
    </xdr:to>
    <xdr:sp>
      <xdr:nvSpPr>
        <xdr:cNvPr id="1552" name="Text Box 10"/>
        <xdr:cNvSpPr txBox="1"/>
      </xdr:nvSpPr>
      <xdr:spPr>
        <a:xfrm rot="5400000">
          <a:off x="4348480" y="767080"/>
          <a:ext cx="555625" cy="342265"/>
        </a:xfrm>
        <a:prstGeom prst="rect">
          <a:avLst/>
        </a:prstGeom>
        <a:noFill/>
        <a:ln w="9525">
          <a:noFill/>
        </a:ln>
      </xdr:spPr>
    </xdr:sp>
    <xdr:clientData/>
  </xdr:twoCellAnchor>
  <xdr:twoCellAnchor editAs="oneCell">
    <xdr:from>
      <xdr:col>4</xdr:col>
      <xdr:colOff>35560</xdr:colOff>
      <xdr:row>2</xdr:row>
      <xdr:rowOff>0</xdr:rowOff>
    </xdr:from>
    <xdr:to>
      <xdr:col>4</xdr:col>
      <xdr:colOff>377825</xdr:colOff>
      <xdr:row>5</xdr:row>
      <xdr:rowOff>12700</xdr:rowOff>
    </xdr:to>
    <xdr:sp>
      <xdr:nvSpPr>
        <xdr:cNvPr id="1553" name="Text Box 10"/>
        <xdr:cNvSpPr txBox="1"/>
      </xdr:nvSpPr>
      <xdr:spPr>
        <a:xfrm rot="5400000">
          <a:off x="4348480" y="767080"/>
          <a:ext cx="555625" cy="342265"/>
        </a:xfrm>
        <a:prstGeom prst="rect">
          <a:avLst/>
        </a:prstGeom>
        <a:noFill/>
        <a:ln w="9525">
          <a:noFill/>
        </a:ln>
      </xdr:spPr>
    </xdr:sp>
    <xdr:clientData/>
  </xdr:twoCellAnchor>
  <xdr:twoCellAnchor editAs="oneCell">
    <xdr:from>
      <xdr:col>4</xdr:col>
      <xdr:colOff>35560</xdr:colOff>
      <xdr:row>2</xdr:row>
      <xdr:rowOff>0</xdr:rowOff>
    </xdr:from>
    <xdr:to>
      <xdr:col>4</xdr:col>
      <xdr:colOff>377825</xdr:colOff>
      <xdr:row>5</xdr:row>
      <xdr:rowOff>12700</xdr:rowOff>
    </xdr:to>
    <xdr:sp>
      <xdr:nvSpPr>
        <xdr:cNvPr id="1554" name="Text Box 10"/>
        <xdr:cNvSpPr txBox="1"/>
      </xdr:nvSpPr>
      <xdr:spPr>
        <a:xfrm rot="5400000">
          <a:off x="4348480" y="767080"/>
          <a:ext cx="555625" cy="342265"/>
        </a:xfrm>
        <a:prstGeom prst="rect">
          <a:avLst/>
        </a:prstGeom>
        <a:noFill/>
        <a:ln w="9525">
          <a:noFill/>
        </a:ln>
      </xdr:spPr>
    </xdr:sp>
    <xdr:clientData/>
  </xdr:twoCellAnchor>
  <xdr:twoCellAnchor editAs="oneCell">
    <xdr:from>
      <xdr:col>4</xdr:col>
      <xdr:colOff>35560</xdr:colOff>
      <xdr:row>2</xdr:row>
      <xdr:rowOff>0</xdr:rowOff>
    </xdr:from>
    <xdr:to>
      <xdr:col>4</xdr:col>
      <xdr:colOff>377825</xdr:colOff>
      <xdr:row>5</xdr:row>
      <xdr:rowOff>12700</xdr:rowOff>
    </xdr:to>
    <xdr:sp>
      <xdr:nvSpPr>
        <xdr:cNvPr id="1555" name="Text Box 10"/>
        <xdr:cNvSpPr txBox="1"/>
      </xdr:nvSpPr>
      <xdr:spPr>
        <a:xfrm rot="5400000">
          <a:off x="4348480" y="767080"/>
          <a:ext cx="555625"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557"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578"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6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6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6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6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6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6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6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6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6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610"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611"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616"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618"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634"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636"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6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65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66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66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662"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1663"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1664"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1665"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666"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667"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668"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66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67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67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67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67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67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67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67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67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67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67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68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68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682"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68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68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68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68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6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6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68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69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69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69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693"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69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69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69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6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6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69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0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0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70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70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0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0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0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0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1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1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71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713"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1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1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1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1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2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2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72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72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72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725"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72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72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72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73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731"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733"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734"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73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73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737"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739"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740"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741"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74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74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74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745"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746"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747"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748"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4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5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5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5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5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5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5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5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75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758"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5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6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6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6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6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6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6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6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76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768"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6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7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7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7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7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7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7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7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77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778"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7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8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8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78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8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78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78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788"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78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79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79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79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79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79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79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79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79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79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79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1800"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1801"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1802"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803" name="Text Box 10"/>
        <xdr:cNvSpPr txBox="1"/>
      </xdr:nvSpPr>
      <xdr:spPr>
        <a:xfrm rot="5400000">
          <a:off x="1479550" y="676275"/>
          <a:ext cx="374015"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0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0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0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0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1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1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81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813"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1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1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1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1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2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2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82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82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2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2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2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2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3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3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83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833"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3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3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3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3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4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4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84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84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844"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84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846"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847"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84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84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85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85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852"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85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854"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85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85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85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85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85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6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6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6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6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6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6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6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6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86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869"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7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7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7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7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7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7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7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7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87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87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8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8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8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8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8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8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88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889"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9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9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9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89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9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89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89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89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90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901"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90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90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90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90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90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90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90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90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910"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91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912"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913"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914"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915"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916"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917"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918"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919"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920"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92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2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2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2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2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93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931"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3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3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3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3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3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3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94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94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4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4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4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4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4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4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4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4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95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951"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5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5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5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5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5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5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5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5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96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96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6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6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6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6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6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6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6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6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97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971"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7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7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7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7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7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7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98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98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8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8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8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8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99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991"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9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9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9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9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99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00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200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002"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2003"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004"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005"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006"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007"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2008"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00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01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011"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2012"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013"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2014"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2015"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2016"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01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01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019"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020"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021"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022"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023"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2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2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2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2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3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3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03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2033"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3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3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3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3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4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4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04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204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4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4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4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4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4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4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5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5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05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2053"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5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5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5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5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5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5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6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6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06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206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634365</xdr:colOff>
      <xdr:row>2</xdr:row>
      <xdr:rowOff>0</xdr:rowOff>
    </xdr:from>
    <xdr:to>
      <xdr:col>2</xdr:col>
      <xdr:colOff>294640</xdr:colOff>
      <xdr:row>5</xdr:row>
      <xdr:rowOff>12700</xdr:rowOff>
    </xdr:to>
    <xdr:sp>
      <xdr:nvSpPr>
        <xdr:cNvPr id="2064" name="Text Box 10"/>
        <xdr:cNvSpPr txBox="1"/>
      </xdr:nvSpPr>
      <xdr:spPr>
        <a:xfrm rot="5400000">
          <a:off x="981710" y="731520"/>
          <a:ext cx="555625" cy="412750"/>
        </a:xfrm>
        <a:prstGeom prst="rect">
          <a:avLst/>
        </a:prstGeom>
        <a:noFill/>
        <a:ln w="9525">
          <a:noFill/>
        </a:ln>
      </xdr:spPr>
    </xdr:sp>
    <xdr:clientData/>
  </xdr:twoCellAnchor>
  <xdr:twoCellAnchor editAs="oneCell">
    <xdr:from>
      <xdr:col>2</xdr:col>
      <xdr:colOff>323850</xdr:colOff>
      <xdr:row>2</xdr:row>
      <xdr:rowOff>0</xdr:rowOff>
    </xdr:from>
    <xdr:to>
      <xdr:col>3</xdr:col>
      <xdr:colOff>332105</xdr:colOff>
      <xdr:row>5</xdr:row>
      <xdr:rowOff>12700</xdr:rowOff>
    </xdr:to>
    <xdr:sp>
      <xdr:nvSpPr>
        <xdr:cNvPr id="2065" name="Text Box 10"/>
        <xdr:cNvSpPr txBox="1"/>
      </xdr:nvSpPr>
      <xdr:spPr>
        <a:xfrm rot="5400000">
          <a:off x="1412240" y="743585"/>
          <a:ext cx="555625" cy="38925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206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206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2068"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206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207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207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2072"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207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2074"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207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7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7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7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7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8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8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8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8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08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2085"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8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8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8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8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9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9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9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9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09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2095"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9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9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09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09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0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0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0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0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10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2105"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0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0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0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0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1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1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1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1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11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2115"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116"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2117"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118"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119"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12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121"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2122"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123"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124"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12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212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127"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2128"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2129"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2130"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131"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132"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133"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134"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135"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13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137"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3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3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4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4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4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4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4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4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14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2147"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4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4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5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5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5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5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5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5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15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2157"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5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5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6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6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6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6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6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6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16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2167"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6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6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7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7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7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17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7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17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17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2177"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634365</xdr:colOff>
      <xdr:row>2</xdr:row>
      <xdr:rowOff>0</xdr:rowOff>
    </xdr:from>
    <xdr:to>
      <xdr:col>2</xdr:col>
      <xdr:colOff>294640</xdr:colOff>
      <xdr:row>5</xdr:row>
      <xdr:rowOff>12700</xdr:rowOff>
    </xdr:to>
    <xdr:sp>
      <xdr:nvSpPr>
        <xdr:cNvPr id="2178" name="Text Box 10"/>
        <xdr:cNvSpPr txBox="1"/>
      </xdr:nvSpPr>
      <xdr:spPr>
        <a:xfrm rot="5400000">
          <a:off x="981710" y="731520"/>
          <a:ext cx="555625" cy="412750"/>
        </a:xfrm>
        <a:prstGeom prst="rect">
          <a:avLst/>
        </a:prstGeom>
        <a:noFill/>
        <a:ln w="9525">
          <a:noFill/>
        </a:ln>
      </xdr:spPr>
    </xdr:sp>
    <xdr:clientData/>
  </xdr:twoCellAnchor>
  <xdr:twoCellAnchor editAs="oneCell">
    <xdr:from>
      <xdr:col>2</xdr:col>
      <xdr:colOff>323850</xdr:colOff>
      <xdr:row>2</xdr:row>
      <xdr:rowOff>0</xdr:rowOff>
    </xdr:from>
    <xdr:to>
      <xdr:col>3</xdr:col>
      <xdr:colOff>332105</xdr:colOff>
      <xdr:row>5</xdr:row>
      <xdr:rowOff>12700</xdr:rowOff>
    </xdr:to>
    <xdr:sp>
      <xdr:nvSpPr>
        <xdr:cNvPr id="2179" name="Text Box 10"/>
        <xdr:cNvSpPr txBox="1"/>
      </xdr:nvSpPr>
      <xdr:spPr>
        <a:xfrm rot="5400000">
          <a:off x="1412240" y="743585"/>
          <a:ext cx="555625" cy="38925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2181"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1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2202"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2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2234"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223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224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2242"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225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226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2266"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2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228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228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228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2287"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228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228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229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229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229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229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229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29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29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29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29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29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3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0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30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2304"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30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0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0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30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0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31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1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1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31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231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3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1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31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1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3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2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32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2324"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3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2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32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2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233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3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233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233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233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33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233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33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34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341"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342"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2343"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346"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347"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2348"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2350"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35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2353"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2354"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2355"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356"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357"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358"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235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236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36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2362" name="Text Box 10"/>
        <xdr:cNvSpPr txBox="1"/>
      </xdr:nvSpPr>
      <xdr:spPr>
        <a:xfrm rot="5400000">
          <a:off x="960120" y="766445"/>
          <a:ext cx="555625" cy="342900"/>
        </a:xfrm>
        <a:prstGeom prst="rect">
          <a:avLst/>
        </a:prstGeom>
        <a:noFill/>
        <a:ln w="9525">
          <a:noFill/>
        </a:ln>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2363"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2364"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2365"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2366"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2367"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2368"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2369"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2370"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2371"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2372"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2373"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2374"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2375"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2376"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2377"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2378"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2379"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2380"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2381"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3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3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3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38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3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38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3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2389"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2390"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239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2392"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239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2394"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39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3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39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3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3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02"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0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0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2407"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2408"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40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1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1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1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1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1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1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1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1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1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1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2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2421"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2422"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42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2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2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2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2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2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3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3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3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3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3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2435"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2436"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243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31750</xdr:rowOff>
    </xdr:to>
    <xdr:sp>
      <xdr:nvSpPr>
        <xdr:cNvPr id="2438" name="Text Box 10"/>
        <xdr:cNvSpPr txBox="1"/>
      </xdr:nvSpPr>
      <xdr:spPr>
        <a:xfrm rot="5400000">
          <a:off x="4394200" y="685800"/>
          <a:ext cx="393700"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2439"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2440"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12700</xdr:rowOff>
    </xdr:to>
    <xdr:sp>
      <xdr:nvSpPr>
        <xdr:cNvPr id="2441" name="Text Box 10"/>
        <xdr:cNvSpPr txBox="1"/>
      </xdr:nvSpPr>
      <xdr:spPr>
        <a:xfrm rot="5400000">
          <a:off x="4403725" y="676275"/>
          <a:ext cx="3746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4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4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4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4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4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2449"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5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5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5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5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45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5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4</xdr:row>
      <xdr:rowOff>12700</xdr:rowOff>
    </xdr:to>
    <xdr:sp>
      <xdr:nvSpPr>
        <xdr:cNvPr id="2458" name="Text Box 10"/>
        <xdr:cNvSpPr txBox="1"/>
      </xdr:nvSpPr>
      <xdr:spPr>
        <a:xfrm rot="5400000">
          <a:off x="5003800" y="676275"/>
          <a:ext cx="374650"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2459"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2460"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2461"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2462"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2463"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2464"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2465"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2466"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2467" name="Text Box 10"/>
        <xdr:cNvSpPr txBox="1"/>
      </xdr:nvSpPr>
      <xdr:spPr>
        <a:xfrm rot="5400000">
          <a:off x="431482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6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6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7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7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2472"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2473"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2474"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2475"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47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7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7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7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8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8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8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2484"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2485"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8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8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8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48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4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9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9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2494"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2495"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4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49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4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0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50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50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2508"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2509"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1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1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1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1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51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1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1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51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2518"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2519"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2520"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2521"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2522"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2523"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2524"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2525"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2526"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2527"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2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2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3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3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2532"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2533"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2534"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2535" name="Text Box 10"/>
        <xdr:cNvSpPr txBox="1"/>
      </xdr:nvSpPr>
      <xdr:spPr>
        <a:xfrm rot="5400000">
          <a:off x="4741545" y="767080"/>
          <a:ext cx="555625" cy="342265"/>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3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3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3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3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54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54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2544"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2545"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2546"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2547"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2548"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2549"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2550"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2551"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2552"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2553"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5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5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5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5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2558"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2559"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2560"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2561"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6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6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6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6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56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6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6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56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2570"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2571"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2572"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2573"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2574"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2575"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2576"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2577"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2578"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2579"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8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8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8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58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2584"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2585"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5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8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8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9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59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9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9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5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59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2598"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2599"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60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60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60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260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26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6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6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60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5</xdr:row>
      <xdr:rowOff>12700</xdr:rowOff>
    </xdr:to>
    <xdr:sp>
      <xdr:nvSpPr>
        <xdr:cNvPr id="2608"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2609"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2610"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2611"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2612"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2613"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2615"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2616"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2617"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2618" name="Text Box 10"/>
        <xdr:cNvSpPr txBox="1"/>
      </xdr:nvSpPr>
      <xdr:spPr>
        <a:xfrm rot="5400000">
          <a:off x="4314825" y="765175"/>
          <a:ext cx="552450" cy="342900"/>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619"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620"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621"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622"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623"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286385</xdr:colOff>
      <xdr:row>0</xdr:row>
      <xdr:rowOff>142875</xdr:rowOff>
    </xdr:from>
    <xdr:to>
      <xdr:col>3</xdr:col>
      <xdr:colOff>505460</xdr:colOff>
      <xdr:row>1</xdr:row>
      <xdr:rowOff>44450</xdr:rowOff>
    </xdr:to>
    <xdr:sp>
      <xdr:nvSpPr>
        <xdr:cNvPr id="2624" name="Text Box 10"/>
        <xdr:cNvSpPr txBox="1">
          <a:spLocks noChangeArrowheads="1"/>
        </xdr:cNvSpPr>
      </xdr:nvSpPr>
      <xdr:spPr>
        <a:xfrm>
          <a:off x="1457960" y="14287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47625</xdr:rowOff>
    </xdr:from>
    <xdr:to>
      <xdr:col>1</xdr:col>
      <xdr:colOff>685800</xdr:colOff>
      <xdr:row>0</xdr:row>
      <xdr:rowOff>342900</xdr:rowOff>
    </xdr:to>
    <xdr:sp>
      <xdr:nvSpPr>
        <xdr:cNvPr id="2625" name="Text Box 10"/>
        <xdr:cNvSpPr txBox="1">
          <a:spLocks noChangeArrowheads="1"/>
        </xdr:cNvSpPr>
      </xdr:nvSpPr>
      <xdr:spPr>
        <a:xfrm>
          <a:off x="505460" y="47625"/>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95250</xdr:rowOff>
    </xdr:from>
    <xdr:to>
      <xdr:col>2</xdr:col>
      <xdr:colOff>342900</xdr:colOff>
      <xdr:row>0</xdr:row>
      <xdr:rowOff>390525</xdr:rowOff>
    </xdr:to>
    <xdr:sp>
      <xdr:nvSpPr>
        <xdr:cNvPr id="2626" name="Text Box 10"/>
        <xdr:cNvSpPr txBox="1">
          <a:spLocks noChangeArrowheads="1"/>
        </xdr:cNvSpPr>
      </xdr:nvSpPr>
      <xdr:spPr>
        <a:xfrm>
          <a:off x="914400" y="952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627"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628"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629"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630" name="Text Box 10"/>
        <xdr:cNvSpPr txBox="1"/>
      </xdr:nvSpPr>
      <xdr:spPr>
        <a:xfrm rot="5400000">
          <a:off x="1481455" y="1066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2631"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3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304800</xdr:rowOff>
    </xdr:to>
    <xdr:sp>
      <xdr:nvSpPr>
        <xdr:cNvPr id="2633" name="Text Box 10"/>
        <xdr:cNvSpPr txBox="1">
          <a:spLocks noChangeArrowheads="1"/>
        </xdr:cNvSpPr>
      </xdr:nvSpPr>
      <xdr:spPr>
        <a:xfrm>
          <a:off x="371475" y="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3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3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3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3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3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3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4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4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4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4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4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4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4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4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4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4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5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5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5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5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0</xdr:rowOff>
    </xdr:from>
    <xdr:to>
      <xdr:col>2</xdr:col>
      <xdr:colOff>41275</xdr:colOff>
      <xdr:row>0</xdr:row>
      <xdr:rowOff>171450</xdr:rowOff>
    </xdr:to>
    <xdr:sp>
      <xdr:nvSpPr>
        <xdr:cNvPr id="2654" name="Text Box 10"/>
        <xdr:cNvSpPr txBox="1">
          <a:spLocks noChangeArrowheads="1"/>
        </xdr:cNvSpPr>
      </xdr:nvSpPr>
      <xdr:spPr>
        <a:xfrm>
          <a:off x="50482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5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5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6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6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6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6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7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7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8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6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8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295275</xdr:rowOff>
    </xdr:to>
    <xdr:sp>
      <xdr:nvSpPr>
        <xdr:cNvPr id="2686" name="Text Box 10"/>
        <xdr:cNvSpPr txBox="1">
          <a:spLocks noChangeArrowheads="1"/>
        </xdr:cNvSpPr>
      </xdr:nvSpPr>
      <xdr:spPr>
        <a:xfrm>
          <a:off x="371475"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8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8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8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69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0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0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0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0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0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0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0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2707"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0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0</xdr:rowOff>
    </xdr:from>
    <xdr:to>
      <xdr:col>3</xdr:col>
      <xdr:colOff>390525</xdr:colOff>
      <xdr:row>0</xdr:row>
      <xdr:rowOff>171450</xdr:rowOff>
    </xdr:to>
    <xdr:sp>
      <xdr:nvSpPr>
        <xdr:cNvPr id="2709" name="Text Box 10"/>
        <xdr:cNvSpPr txBox="1">
          <a:spLocks noChangeArrowheads="1"/>
        </xdr:cNvSpPr>
      </xdr:nvSpPr>
      <xdr:spPr>
        <a:xfrm>
          <a:off x="13430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1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1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1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1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1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1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1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1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1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1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2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2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2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2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2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2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2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2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2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2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3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273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2733"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2754"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7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2786"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7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2808"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8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95250</xdr:rowOff>
    </xdr:from>
    <xdr:to>
      <xdr:col>2</xdr:col>
      <xdr:colOff>276225</xdr:colOff>
      <xdr:row>0</xdr:row>
      <xdr:rowOff>266700</xdr:rowOff>
    </xdr:to>
    <xdr:sp>
      <xdr:nvSpPr>
        <xdr:cNvPr id="2831" name="Text Box 10"/>
        <xdr:cNvSpPr txBox="1">
          <a:spLocks noChangeArrowheads="1"/>
        </xdr:cNvSpPr>
      </xdr:nvSpPr>
      <xdr:spPr>
        <a:xfrm>
          <a:off x="847725" y="952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283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95250</xdr:rowOff>
    </xdr:from>
    <xdr:to>
      <xdr:col>2</xdr:col>
      <xdr:colOff>276225</xdr:colOff>
      <xdr:row>0</xdr:row>
      <xdr:rowOff>266700</xdr:rowOff>
    </xdr:to>
    <xdr:sp>
      <xdr:nvSpPr>
        <xdr:cNvPr id="2833" name="Text Box 10"/>
        <xdr:cNvSpPr txBox="1">
          <a:spLocks noChangeArrowheads="1"/>
        </xdr:cNvSpPr>
      </xdr:nvSpPr>
      <xdr:spPr>
        <a:xfrm>
          <a:off x="847725" y="952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0</xdr:row>
      <xdr:rowOff>142875</xdr:rowOff>
    </xdr:from>
    <xdr:to>
      <xdr:col>3</xdr:col>
      <xdr:colOff>505460</xdr:colOff>
      <xdr:row>1</xdr:row>
      <xdr:rowOff>44450</xdr:rowOff>
    </xdr:to>
    <xdr:sp>
      <xdr:nvSpPr>
        <xdr:cNvPr id="2834" name="Text Box 10"/>
        <xdr:cNvSpPr txBox="1">
          <a:spLocks noChangeArrowheads="1"/>
        </xdr:cNvSpPr>
      </xdr:nvSpPr>
      <xdr:spPr>
        <a:xfrm>
          <a:off x="1457960" y="14287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47625</xdr:rowOff>
    </xdr:from>
    <xdr:to>
      <xdr:col>1</xdr:col>
      <xdr:colOff>685800</xdr:colOff>
      <xdr:row>0</xdr:row>
      <xdr:rowOff>342900</xdr:rowOff>
    </xdr:to>
    <xdr:sp>
      <xdr:nvSpPr>
        <xdr:cNvPr id="2835" name="Text Box 10"/>
        <xdr:cNvSpPr txBox="1">
          <a:spLocks noChangeArrowheads="1"/>
        </xdr:cNvSpPr>
      </xdr:nvSpPr>
      <xdr:spPr>
        <a:xfrm>
          <a:off x="505460" y="47625"/>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95250</xdr:rowOff>
    </xdr:from>
    <xdr:to>
      <xdr:col>2</xdr:col>
      <xdr:colOff>342900</xdr:colOff>
      <xdr:row>0</xdr:row>
      <xdr:rowOff>390525</xdr:rowOff>
    </xdr:to>
    <xdr:sp>
      <xdr:nvSpPr>
        <xdr:cNvPr id="2836" name="Text Box 10"/>
        <xdr:cNvSpPr txBox="1">
          <a:spLocks noChangeArrowheads="1"/>
        </xdr:cNvSpPr>
      </xdr:nvSpPr>
      <xdr:spPr>
        <a:xfrm>
          <a:off x="914400" y="952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2837"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0</xdr:row>
      <xdr:rowOff>0</xdr:rowOff>
    </xdr:from>
    <xdr:to>
      <xdr:col>3</xdr:col>
      <xdr:colOff>848360</xdr:colOff>
      <xdr:row>0</xdr:row>
      <xdr:rowOff>304800</xdr:rowOff>
    </xdr:to>
    <xdr:sp>
      <xdr:nvSpPr>
        <xdr:cNvPr id="2838" name="Text Box 10"/>
        <xdr:cNvSpPr txBox="1">
          <a:spLocks noChangeArrowheads="1"/>
        </xdr:cNvSpPr>
      </xdr:nvSpPr>
      <xdr:spPr>
        <a:xfrm>
          <a:off x="1686560" y="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0</xdr:row>
      <xdr:rowOff>0</xdr:rowOff>
    </xdr:from>
    <xdr:to>
      <xdr:col>3</xdr:col>
      <xdr:colOff>695325</xdr:colOff>
      <xdr:row>0</xdr:row>
      <xdr:rowOff>171450</xdr:rowOff>
    </xdr:to>
    <xdr:sp>
      <xdr:nvSpPr>
        <xdr:cNvPr id="2839" name="Text Box 10"/>
        <xdr:cNvSpPr txBox="1">
          <a:spLocks noChangeArrowheads="1"/>
        </xdr:cNvSpPr>
      </xdr:nvSpPr>
      <xdr:spPr>
        <a:xfrm>
          <a:off x="16478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342265</xdr:colOff>
      <xdr:row>1</xdr:row>
      <xdr:rowOff>161925</xdr:rowOff>
    </xdr:to>
    <xdr:sp>
      <xdr:nvSpPr>
        <xdr:cNvPr id="2840"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2841"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2842"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2843" name="Text Box 10"/>
        <xdr:cNvSpPr txBox="1"/>
      </xdr:nvSpPr>
      <xdr:spPr>
        <a:xfrm rot="5400000">
          <a:off x="5884545" y="106680"/>
          <a:ext cx="555625" cy="342265"/>
        </a:xfrm>
        <a:prstGeom prst="rect">
          <a:avLst/>
        </a:prstGeom>
        <a:noFill/>
        <a:ln w="9525">
          <a:noFill/>
        </a:ln>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44"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45"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47"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48"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49"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50"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5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5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5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5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58"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85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6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62"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63"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6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65"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66"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2867"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286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28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871"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872"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873"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874"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875"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2876"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2877"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2878"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879"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880"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881"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2882" name="Text Box 10"/>
        <xdr:cNvSpPr txBox="1"/>
      </xdr:nvSpPr>
      <xdr:spPr>
        <a:xfrm rot="5400000">
          <a:off x="1481455" y="1066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288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2885"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8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2906"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29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2938"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296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29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298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2984"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2985"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8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304800</xdr:rowOff>
    </xdr:to>
    <xdr:sp>
      <xdr:nvSpPr>
        <xdr:cNvPr id="2987" name="Text Box 10"/>
        <xdr:cNvSpPr txBox="1">
          <a:spLocks noChangeArrowheads="1"/>
        </xdr:cNvSpPr>
      </xdr:nvSpPr>
      <xdr:spPr>
        <a:xfrm>
          <a:off x="371475" y="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8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8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299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0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0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0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0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0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0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0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0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0</xdr:rowOff>
    </xdr:from>
    <xdr:to>
      <xdr:col>2</xdr:col>
      <xdr:colOff>41275</xdr:colOff>
      <xdr:row>0</xdr:row>
      <xdr:rowOff>171450</xdr:rowOff>
    </xdr:to>
    <xdr:sp>
      <xdr:nvSpPr>
        <xdr:cNvPr id="3008" name="Text Box 10"/>
        <xdr:cNvSpPr txBox="1">
          <a:spLocks noChangeArrowheads="1"/>
        </xdr:cNvSpPr>
      </xdr:nvSpPr>
      <xdr:spPr>
        <a:xfrm>
          <a:off x="50482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0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1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2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3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3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3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3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3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3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3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3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03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3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295275</xdr:rowOff>
    </xdr:to>
    <xdr:sp>
      <xdr:nvSpPr>
        <xdr:cNvPr id="3040" name="Text Box 10"/>
        <xdr:cNvSpPr txBox="1">
          <a:spLocks noChangeArrowheads="1"/>
        </xdr:cNvSpPr>
      </xdr:nvSpPr>
      <xdr:spPr>
        <a:xfrm>
          <a:off x="371475"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4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4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4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4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4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4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4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4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4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5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5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5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5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5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5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5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5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5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5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6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3061"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6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0</xdr:rowOff>
    </xdr:from>
    <xdr:to>
      <xdr:col>3</xdr:col>
      <xdr:colOff>390525</xdr:colOff>
      <xdr:row>0</xdr:row>
      <xdr:rowOff>171450</xdr:rowOff>
    </xdr:to>
    <xdr:sp>
      <xdr:nvSpPr>
        <xdr:cNvPr id="3063" name="Text Box 10"/>
        <xdr:cNvSpPr txBox="1">
          <a:spLocks noChangeArrowheads="1"/>
        </xdr:cNvSpPr>
      </xdr:nvSpPr>
      <xdr:spPr>
        <a:xfrm>
          <a:off x="13430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6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6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6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6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6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6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7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7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7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7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7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7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7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7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7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7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8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8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8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8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8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08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3087"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0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3108"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31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3140"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3162"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31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0</xdr:rowOff>
    </xdr:from>
    <xdr:to>
      <xdr:col>2</xdr:col>
      <xdr:colOff>276225</xdr:colOff>
      <xdr:row>0</xdr:row>
      <xdr:rowOff>171450</xdr:rowOff>
    </xdr:to>
    <xdr:sp>
      <xdr:nvSpPr>
        <xdr:cNvPr id="3185" name="Text Box 10"/>
        <xdr:cNvSpPr txBox="1">
          <a:spLocks noChangeArrowheads="1"/>
        </xdr:cNvSpPr>
      </xdr:nvSpPr>
      <xdr:spPr>
        <a:xfrm>
          <a:off x="8477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3186"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0</xdr:rowOff>
    </xdr:from>
    <xdr:to>
      <xdr:col>2</xdr:col>
      <xdr:colOff>276225</xdr:colOff>
      <xdr:row>0</xdr:row>
      <xdr:rowOff>171450</xdr:rowOff>
    </xdr:to>
    <xdr:sp>
      <xdr:nvSpPr>
        <xdr:cNvPr id="3187" name="Text Box 10"/>
        <xdr:cNvSpPr txBox="1">
          <a:spLocks noChangeArrowheads="1"/>
        </xdr:cNvSpPr>
      </xdr:nvSpPr>
      <xdr:spPr>
        <a:xfrm>
          <a:off x="8477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3188"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3189"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3190"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3191"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0</xdr:row>
      <xdr:rowOff>0</xdr:rowOff>
    </xdr:from>
    <xdr:to>
      <xdr:col>3</xdr:col>
      <xdr:colOff>848360</xdr:colOff>
      <xdr:row>0</xdr:row>
      <xdr:rowOff>304800</xdr:rowOff>
    </xdr:to>
    <xdr:sp>
      <xdr:nvSpPr>
        <xdr:cNvPr id="3192" name="Text Box 10"/>
        <xdr:cNvSpPr txBox="1">
          <a:spLocks noChangeArrowheads="1"/>
        </xdr:cNvSpPr>
      </xdr:nvSpPr>
      <xdr:spPr>
        <a:xfrm>
          <a:off x="1686560" y="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0</xdr:row>
      <xdr:rowOff>0</xdr:rowOff>
    </xdr:from>
    <xdr:to>
      <xdr:col>3</xdr:col>
      <xdr:colOff>695325</xdr:colOff>
      <xdr:row>0</xdr:row>
      <xdr:rowOff>171450</xdr:rowOff>
    </xdr:to>
    <xdr:sp>
      <xdr:nvSpPr>
        <xdr:cNvPr id="3193" name="Text Box 10"/>
        <xdr:cNvSpPr txBox="1">
          <a:spLocks noChangeArrowheads="1"/>
        </xdr:cNvSpPr>
      </xdr:nvSpPr>
      <xdr:spPr>
        <a:xfrm>
          <a:off x="16478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342265</xdr:colOff>
      <xdr:row>1</xdr:row>
      <xdr:rowOff>161925</xdr:rowOff>
    </xdr:to>
    <xdr:sp>
      <xdr:nvSpPr>
        <xdr:cNvPr id="3194"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3195"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3196"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3197" name="Text Box 10"/>
        <xdr:cNvSpPr txBox="1"/>
      </xdr:nvSpPr>
      <xdr:spPr>
        <a:xfrm rot="5400000">
          <a:off x="5884545" y="106680"/>
          <a:ext cx="555625" cy="342265"/>
        </a:xfrm>
        <a:prstGeom prst="rect">
          <a:avLst/>
        </a:prstGeom>
        <a:noFill/>
        <a:ln w="9525">
          <a:noFill/>
        </a:ln>
      </xdr:spPr>
    </xdr:sp>
    <xdr:clientData/>
  </xdr:twoCellAnchor>
  <xdr:twoCellAnchor editAs="oneCell">
    <xdr:from>
      <xdr:col>4</xdr:col>
      <xdr:colOff>0</xdr:colOff>
      <xdr:row>0</xdr:row>
      <xdr:rowOff>0</xdr:rowOff>
    </xdr:from>
    <xdr:to>
      <xdr:col>4</xdr:col>
      <xdr:colOff>342900</xdr:colOff>
      <xdr:row>2</xdr:row>
      <xdr:rowOff>130175</xdr:rowOff>
    </xdr:to>
    <xdr:sp>
      <xdr:nvSpPr>
        <xdr:cNvPr id="3198"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3199"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0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0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320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3206"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320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3208"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0</xdr:row>
      <xdr:rowOff>0</xdr:rowOff>
    </xdr:from>
    <xdr:to>
      <xdr:col>4</xdr:col>
      <xdr:colOff>342900</xdr:colOff>
      <xdr:row>2</xdr:row>
      <xdr:rowOff>130175</xdr:rowOff>
    </xdr:to>
    <xdr:sp>
      <xdr:nvSpPr>
        <xdr:cNvPr id="3209"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3210"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3211"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3212"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1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1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1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321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1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1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1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2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2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2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2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2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3225"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322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2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2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323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3231"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3232"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3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323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3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3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3237"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3238"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3239"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324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324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324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0</xdr:row>
      <xdr:rowOff>0</xdr:rowOff>
    </xdr:from>
    <xdr:to>
      <xdr:col>3</xdr:col>
      <xdr:colOff>409575</xdr:colOff>
      <xdr:row>0</xdr:row>
      <xdr:rowOff>171450</xdr:rowOff>
    </xdr:to>
    <xdr:sp>
      <xdr:nvSpPr>
        <xdr:cNvPr id="3245" name="Text Box 10"/>
        <xdr:cNvSpPr txBox="1">
          <a:spLocks noChangeArrowheads="1"/>
        </xdr:cNvSpPr>
      </xdr:nvSpPr>
      <xdr:spPr>
        <a:xfrm>
          <a:off x="13620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246"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247"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248"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249" name="Text Box 10"/>
        <xdr:cNvSpPr txBox="1"/>
      </xdr:nvSpPr>
      <xdr:spPr>
        <a:xfrm rot="5400000">
          <a:off x="1388745" y="106045"/>
          <a:ext cx="554990" cy="342265"/>
        </a:xfrm>
        <a:prstGeom prst="rect">
          <a:avLst/>
        </a:prstGeom>
        <a:noFill/>
        <a:ln w="9525">
          <a:noFill/>
        </a:ln>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3250"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3251"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3252"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253"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254"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255"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256"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190500</xdr:colOff>
      <xdr:row>0</xdr:row>
      <xdr:rowOff>0</xdr:rowOff>
    </xdr:from>
    <xdr:to>
      <xdr:col>3</xdr:col>
      <xdr:colOff>409575</xdr:colOff>
      <xdr:row>0</xdr:row>
      <xdr:rowOff>171450</xdr:rowOff>
    </xdr:to>
    <xdr:sp>
      <xdr:nvSpPr>
        <xdr:cNvPr id="3257" name="Text Box 10"/>
        <xdr:cNvSpPr txBox="1">
          <a:spLocks noChangeArrowheads="1"/>
        </xdr:cNvSpPr>
      </xdr:nvSpPr>
      <xdr:spPr>
        <a:xfrm>
          <a:off x="13620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304800</xdr:rowOff>
    </xdr:to>
    <xdr:sp>
      <xdr:nvSpPr>
        <xdr:cNvPr id="3259" name="Text Box 10"/>
        <xdr:cNvSpPr txBox="1">
          <a:spLocks noChangeArrowheads="1"/>
        </xdr:cNvSpPr>
      </xdr:nvSpPr>
      <xdr:spPr>
        <a:xfrm>
          <a:off x="371475" y="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6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0</xdr:rowOff>
    </xdr:from>
    <xdr:to>
      <xdr:col>2</xdr:col>
      <xdr:colOff>41275</xdr:colOff>
      <xdr:row>0</xdr:row>
      <xdr:rowOff>171450</xdr:rowOff>
    </xdr:to>
    <xdr:sp>
      <xdr:nvSpPr>
        <xdr:cNvPr id="3280" name="Text Box 10"/>
        <xdr:cNvSpPr txBox="1">
          <a:spLocks noChangeArrowheads="1"/>
        </xdr:cNvSpPr>
      </xdr:nvSpPr>
      <xdr:spPr>
        <a:xfrm>
          <a:off x="50482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8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8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8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8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29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0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0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0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0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0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0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0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0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0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0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31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1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295275</xdr:rowOff>
    </xdr:to>
    <xdr:sp>
      <xdr:nvSpPr>
        <xdr:cNvPr id="3312" name="Text Box 10"/>
        <xdr:cNvSpPr txBox="1">
          <a:spLocks noChangeArrowheads="1"/>
        </xdr:cNvSpPr>
      </xdr:nvSpPr>
      <xdr:spPr>
        <a:xfrm>
          <a:off x="371475"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3313"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1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1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1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1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3318"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1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3320"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2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2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2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2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2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2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2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2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2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3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3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3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3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3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3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0</xdr:rowOff>
    </xdr:from>
    <xdr:to>
      <xdr:col>2</xdr:col>
      <xdr:colOff>276225</xdr:colOff>
      <xdr:row>0</xdr:row>
      <xdr:rowOff>171450</xdr:rowOff>
    </xdr:to>
    <xdr:sp>
      <xdr:nvSpPr>
        <xdr:cNvPr id="3336" name="Text Box 10"/>
        <xdr:cNvSpPr txBox="1">
          <a:spLocks noChangeArrowheads="1"/>
        </xdr:cNvSpPr>
      </xdr:nvSpPr>
      <xdr:spPr>
        <a:xfrm>
          <a:off x="8477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3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0</xdr:rowOff>
    </xdr:from>
    <xdr:to>
      <xdr:col>3</xdr:col>
      <xdr:colOff>390525</xdr:colOff>
      <xdr:row>0</xdr:row>
      <xdr:rowOff>171450</xdr:rowOff>
    </xdr:to>
    <xdr:sp>
      <xdr:nvSpPr>
        <xdr:cNvPr id="3338" name="Text Box 10"/>
        <xdr:cNvSpPr txBox="1">
          <a:spLocks noChangeArrowheads="1"/>
        </xdr:cNvSpPr>
      </xdr:nvSpPr>
      <xdr:spPr>
        <a:xfrm>
          <a:off x="13430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3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4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4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4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4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4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4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4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4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4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4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5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5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5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5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5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5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5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5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5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5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36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61"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62"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63"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64"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3365"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3366"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3367"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0</xdr:rowOff>
    </xdr:from>
    <xdr:to>
      <xdr:col>2</xdr:col>
      <xdr:colOff>276225</xdr:colOff>
      <xdr:row>0</xdr:row>
      <xdr:rowOff>171450</xdr:rowOff>
    </xdr:to>
    <xdr:sp>
      <xdr:nvSpPr>
        <xdr:cNvPr id="3368" name="Text Box 10"/>
        <xdr:cNvSpPr txBox="1">
          <a:spLocks noChangeArrowheads="1"/>
        </xdr:cNvSpPr>
      </xdr:nvSpPr>
      <xdr:spPr>
        <a:xfrm>
          <a:off x="8477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69"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70"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71"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72" name="Text Box 10"/>
        <xdr:cNvSpPr txBox="1"/>
      </xdr:nvSpPr>
      <xdr:spPr>
        <a:xfrm rot="5400000">
          <a:off x="1481455" y="106680"/>
          <a:ext cx="555625"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393065</xdr:rowOff>
    </xdr:to>
    <xdr:sp>
      <xdr:nvSpPr>
        <xdr:cNvPr id="3373" name="Text Box 10"/>
        <xdr:cNvSpPr txBox="1"/>
      </xdr:nvSpPr>
      <xdr:spPr>
        <a:xfrm rot="5400000">
          <a:off x="1041400" y="25400"/>
          <a:ext cx="39306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393065</xdr:rowOff>
    </xdr:to>
    <xdr:sp>
      <xdr:nvSpPr>
        <xdr:cNvPr id="3374" name="Text Box 10"/>
        <xdr:cNvSpPr txBox="1"/>
      </xdr:nvSpPr>
      <xdr:spPr>
        <a:xfrm rot="5400000">
          <a:off x="1470025" y="25400"/>
          <a:ext cx="393065"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374015</xdr:rowOff>
    </xdr:to>
    <xdr:sp>
      <xdr:nvSpPr>
        <xdr:cNvPr id="3375" name="Text Box 10"/>
        <xdr:cNvSpPr txBox="1"/>
      </xdr:nvSpPr>
      <xdr:spPr>
        <a:xfrm rot="5400000">
          <a:off x="1050925"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3376"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190500</xdr:colOff>
      <xdr:row>0</xdr:row>
      <xdr:rowOff>0</xdr:rowOff>
    </xdr:from>
    <xdr:to>
      <xdr:col>3</xdr:col>
      <xdr:colOff>409575</xdr:colOff>
      <xdr:row>0</xdr:row>
      <xdr:rowOff>171450</xdr:rowOff>
    </xdr:to>
    <xdr:sp>
      <xdr:nvSpPr>
        <xdr:cNvPr id="3377" name="Text Box 10"/>
        <xdr:cNvSpPr txBox="1">
          <a:spLocks noChangeArrowheads="1"/>
        </xdr:cNvSpPr>
      </xdr:nvSpPr>
      <xdr:spPr>
        <a:xfrm>
          <a:off x="13620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3378"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3379"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3380"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3381"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82"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83"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84"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385"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386"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387"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388"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389"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390"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391"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392"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39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39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39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39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39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39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39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0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401"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3402"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0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0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0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0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0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0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0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1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411"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412"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1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1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1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1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1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1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1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2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421"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152400</xdr:rowOff>
    </xdr:to>
    <xdr:sp>
      <xdr:nvSpPr>
        <xdr:cNvPr id="3422" name="Text Box 11"/>
        <xdr:cNvSpPr txBox="1">
          <a:spLocks noChangeArrowheads="1"/>
        </xdr:cNvSpPr>
      </xdr:nvSpPr>
      <xdr:spPr>
        <a:xfrm>
          <a:off x="428625" y="0"/>
          <a:ext cx="85725" cy="1524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2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2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2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2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2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2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2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3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431"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432"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433"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3434"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435"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436"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437"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438"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3439"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440"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441"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442"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3443"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444"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0</xdr:colOff>
      <xdr:row>0</xdr:row>
      <xdr:rowOff>0</xdr:rowOff>
    </xdr:from>
    <xdr:to>
      <xdr:col>1</xdr:col>
      <xdr:colOff>514985</xdr:colOff>
      <xdr:row>0</xdr:row>
      <xdr:rowOff>170815</xdr:rowOff>
    </xdr:to>
    <xdr:sp>
      <xdr:nvSpPr>
        <xdr:cNvPr id="3445" name="Text Box 10"/>
        <xdr:cNvSpPr txBox="1"/>
      </xdr:nvSpPr>
      <xdr:spPr>
        <a:xfrm>
          <a:off x="419100" y="0"/>
          <a:ext cx="514985" cy="170815"/>
        </a:xfrm>
        <a:prstGeom prst="rect">
          <a:avLst/>
        </a:prstGeom>
        <a:noFill/>
        <a:ln w="9525">
          <a:noFill/>
        </a:ln>
      </xdr:spPr>
    </xdr:sp>
    <xdr:clientData/>
  </xdr:twoCellAnchor>
  <xdr:twoCellAnchor editAs="oneCell">
    <xdr:from>
      <xdr:col>0</xdr:col>
      <xdr:colOff>371475</xdr:colOff>
      <xdr:row>0</xdr:row>
      <xdr:rowOff>0</xdr:rowOff>
    </xdr:from>
    <xdr:to>
      <xdr:col>1</xdr:col>
      <xdr:colOff>467360</xdr:colOff>
      <xdr:row>0</xdr:row>
      <xdr:rowOff>170815</xdr:rowOff>
    </xdr:to>
    <xdr:sp>
      <xdr:nvSpPr>
        <xdr:cNvPr id="3446" name="Text Box 10"/>
        <xdr:cNvSpPr txBox="1"/>
      </xdr:nvSpPr>
      <xdr:spPr>
        <a:xfrm>
          <a:off x="371475" y="0"/>
          <a:ext cx="514985" cy="170815"/>
        </a:xfrm>
        <a:prstGeom prst="rect">
          <a:avLst/>
        </a:prstGeom>
        <a:noFill/>
        <a:ln w="9525">
          <a:noFill/>
        </a:ln>
      </xdr:spPr>
    </xdr:sp>
    <xdr:clientData/>
  </xdr:twoCellAnchor>
  <xdr:twoCellAnchor editAs="oneCell">
    <xdr:from>
      <xdr:col>2</xdr:col>
      <xdr:colOff>285750</xdr:colOff>
      <xdr:row>0</xdr:row>
      <xdr:rowOff>0</xdr:rowOff>
    </xdr:from>
    <xdr:to>
      <xdr:col>3</xdr:col>
      <xdr:colOff>247650</xdr:colOff>
      <xdr:row>1</xdr:row>
      <xdr:rowOff>158750</xdr:rowOff>
    </xdr:to>
    <xdr:sp>
      <xdr:nvSpPr>
        <xdr:cNvPr id="3447" name="Text Box 10"/>
        <xdr:cNvSpPr txBox="1"/>
      </xdr:nvSpPr>
      <xdr:spPr>
        <a:xfrm rot="5400000">
          <a:off x="1352550" y="104775"/>
          <a:ext cx="552450" cy="34290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448"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449"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450"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451"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452"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453"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454"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5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5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57"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5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5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6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6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62"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463"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160020</xdr:rowOff>
    </xdr:to>
    <xdr:sp>
      <xdr:nvSpPr>
        <xdr:cNvPr id="3464" name="Text Box 11"/>
        <xdr:cNvSpPr txBox="1">
          <a:spLocks noChangeArrowheads="1"/>
        </xdr:cNvSpPr>
      </xdr:nvSpPr>
      <xdr:spPr>
        <a:xfrm>
          <a:off x="428625" y="0"/>
          <a:ext cx="85725" cy="16002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6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6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67"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6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6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7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7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72"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473"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474"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7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7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77"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7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7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8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8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82"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483"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160020</xdr:rowOff>
    </xdr:to>
    <xdr:sp>
      <xdr:nvSpPr>
        <xdr:cNvPr id="3484" name="Text Box 11"/>
        <xdr:cNvSpPr txBox="1">
          <a:spLocks noChangeArrowheads="1"/>
        </xdr:cNvSpPr>
      </xdr:nvSpPr>
      <xdr:spPr>
        <a:xfrm>
          <a:off x="428625" y="0"/>
          <a:ext cx="85725" cy="16002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8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8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87"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8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8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49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9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492"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493"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494"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3495"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3496"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3497"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498"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499"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500"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501"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502"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503"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504"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393065</xdr:rowOff>
    </xdr:to>
    <xdr:sp>
      <xdr:nvSpPr>
        <xdr:cNvPr id="3505" name="Text Box 10"/>
        <xdr:cNvSpPr txBox="1"/>
      </xdr:nvSpPr>
      <xdr:spPr>
        <a:xfrm rot="5400000">
          <a:off x="1041400" y="25400"/>
          <a:ext cx="39306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393065</xdr:rowOff>
    </xdr:to>
    <xdr:sp>
      <xdr:nvSpPr>
        <xdr:cNvPr id="3506" name="Text Box 10"/>
        <xdr:cNvSpPr txBox="1"/>
      </xdr:nvSpPr>
      <xdr:spPr>
        <a:xfrm rot="5400000">
          <a:off x="1470025" y="25400"/>
          <a:ext cx="393065"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374015</xdr:rowOff>
    </xdr:to>
    <xdr:sp>
      <xdr:nvSpPr>
        <xdr:cNvPr id="3507" name="Text Box 10"/>
        <xdr:cNvSpPr txBox="1"/>
      </xdr:nvSpPr>
      <xdr:spPr>
        <a:xfrm rot="5400000">
          <a:off x="1050925"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3508" name="Text Box 10"/>
        <xdr:cNvSpPr txBox="1"/>
      </xdr:nvSpPr>
      <xdr:spPr>
        <a:xfrm rot="5400000">
          <a:off x="1479550" y="15875"/>
          <a:ext cx="374015" cy="342265"/>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0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1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1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1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1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1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1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1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517"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3518"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1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2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2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2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2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2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2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2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527"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528"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2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3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3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3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3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3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3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3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537"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152400</xdr:rowOff>
    </xdr:to>
    <xdr:sp>
      <xdr:nvSpPr>
        <xdr:cNvPr id="3538" name="Text Box 11"/>
        <xdr:cNvSpPr txBox="1">
          <a:spLocks noChangeArrowheads="1"/>
        </xdr:cNvSpPr>
      </xdr:nvSpPr>
      <xdr:spPr>
        <a:xfrm>
          <a:off x="428625" y="0"/>
          <a:ext cx="85725" cy="1524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3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4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4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4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4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4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4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4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547"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548"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3549"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3550"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3551"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3552"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553"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554"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555"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556"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557"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558"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559"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560"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561"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562"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563"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6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6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6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6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6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6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7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7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572"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3573"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7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7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7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7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7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7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8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8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582"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583"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8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8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8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8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8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8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9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9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592"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152400</xdr:rowOff>
    </xdr:to>
    <xdr:sp>
      <xdr:nvSpPr>
        <xdr:cNvPr id="3593" name="Text Box 11"/>
        <xdr:cNvSpPr txBox="1">
          <a:spLocks noChangeArrowheads="1"/>
        </xdr:cNvSpPr>
      </xdr:nvSpPr>
      <xdr:spPr>
        <a:xfrm>
          <a:off x="428625" y="0"/>
          <a:ext cx="85725" cy="1524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9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9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9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9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59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59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0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0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602"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603"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604"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3605"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606"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607"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608"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360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3610"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3611"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3612"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3613"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3614"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3615"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3616"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3617"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3618"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361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362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362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362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362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362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3625"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2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2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2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2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3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3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3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3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363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3635"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3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3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3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3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4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4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4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4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364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3645"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4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4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4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4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5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5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5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5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365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3655"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5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5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5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5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6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366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6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366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366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3665"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6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6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6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6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7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7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7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7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674"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3675"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7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7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7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7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8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8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8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8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684"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685"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8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8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8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8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9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9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9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9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694"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152400</xdr:rowOff>
    </xdr:to>
    <xdr:sp>
      <xdr:nvSpPr>
        <xdr:cNvPr id="3695" name="Text Box 11"/>
        <xdr:cNvSpPr txBox="1">
          <a:spLocks noChangeArrowheads="1"/>
        </xdr:cNvSpPr>
      </xdr:nvSpPr>
      <xdr:spPr>
        <a:xfrm>
          <a:off x="428625" y="0"/>
          <a:ext cx="85725" cy="1524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9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9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69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69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0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0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0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0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704"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705"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706"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3707"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708"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709"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710"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711"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3712"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713"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714"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715"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3716"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717"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0</xdr:colOff>
      <xdr:row>0</xdr:row>
      <xdr:rowOff>0</xdr:rowOff>
    </xdr:from>
    <xdr:to>
      <xdr:col>1</xdr:col>
      <xdr:colOff>514985</xdr:colOff>
      <xdr:row>0</xdr:row>
      <xdr:rowOff>170815</xdr:rowOff>
    </xdr:to>
    <xdr:sp>
      <xdr:nvSpPr>
        <xdr:cNvPr id="3718" name="Text Box 10"/>
        <xdr:cNvSpPr txBox="1"/>
      </xdr:nvSpPr>
      <xdr:spPr>
        <a:xfrm>
          <a:off x="419100" y="0"/>
          <a:ext cx="514985" cy="170815"/>
        </a:xfrm>
        <a:prstGeom prst="rect">
          <a:avLst/>
        </a:prstGeom>
        <a:noFill/>
        <a:ln w="9525">
          <a:noFill/>
        </a:ln>
      </xdr:spPr>
    </xdr:sp>
    <xdr:clientData/>
  </xdr:twoCellAnchor>
  <xdr:twoCellAnchor editAs="oneCell">
    <xdr:from>
      <xdr:col>0</xdr:col>
      <xdr:colOff>371475</xdr:colOff>
      <xdr:row>0</xdr:row>
      <xdr:rowOff>0</xdr:rowOff>
    </xdr:from>
    <xdr:to>
      <xdr:col>1</xdr:col>
      <xdr:colOff>467360</xdr:colOff>
      <xdr:row>0</xdr:row>
      <xdr:rowOff>170815</xdr:rowOff>
    </xdr:to>
    <xdr:sp>
      <xdr:nvSpPr>
        <xdr:cNvPr id="3719" name="Text Box 10"/>
        <xdr:cNvSpPr txBox="1"/>
      </xdr:nvSpPr>
      <xdr:spPr>
        <a:xfrm>
          <a:off x="371475" y="0"/>
          <a:ext cx="514985" cy="170815"/>
        </a:xfrm>
        <a:prstGeom prst="rect">
          <a:avLst/>
        </a:prstGeom>
        <a:noFill/>
        <a:ln w="9525">
          <a:noFill/>
        </a:ln>
      </xdr:spPr>
    </xdr:sp>
    <xdr:clientData/>
  </xdr:twoCellAnchor>
  <xdr:twoCellAnchor editAs="oneCell">
    <xdr:from>
      <xdr:col>2</xdr:col>
      <xdr:colOff>285750</xdr:colOff>
      <xdr:row>0</xdr:row>
      <xdr:rowOff>0</xdr:rowOff>
    </xdr:from>
    <xdr:to>
      <xdr:col>3</xdr:col>
      <xdr:colOff>247650</xdr:colOff>
      <xdr:row>1</xdr:row>
      <xdr:rowOff>158750</xdr:rowOff>
    </xdr:to>
    <xdr:sp>
      <xdr:nvSpPr>
        <xdr:cNvPr id="3720" name="Text Box 10"/>
        <xdr:cNvSpPr txBox="1"/>
      </xdr:nvSpPr>
      <xdr:spPr>
        <a:xfrm rot="5400000">
          <a:off x="1352550" y="104775"/>
          <a:ext cx="552450" cy="34290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721"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722"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723"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724"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725"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726"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727"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2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2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3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3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3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3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3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3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73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160020</xdr:rowOff>
    </xdr:to>
    <xdr:sp>
      <xdr:nvSpPr>
        <xdr:cNvPr id="3737" name="Text Box 11"/>
        <xdr:cNvSpPr txBox="1">
          <a:spLocks noChangeArrowheads="1"/>
        </xdr:cNvSpPr>
      </xdr:nvSpPr>
      <xdr:spPr>
        <a:xfrm>
          <a:off x="428625" y="0"/>
          <a:ext cx="85725" cy="16002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3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3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4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4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4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4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4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4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74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747"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4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4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5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5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5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5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5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5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75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160020</xdr:rowOff>
    </xdr:to>
    <xdr:sp>
      <xdr:nvSpPr>
        <xdr:cNvPr id="3757" name="Text Box 11"/>
        <xdr:cNvSpPr txBox="1">
          <a:spLocks noChangeArrowheads="1"/>
        </xdr:cNvSpPr>
      </xdr:nvSpPr>
      <xdr:spPr>
        <a:xfrm>
          <a:off x="428625" y="0"/>
          <a:ext cx="85725" cy="16002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5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5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6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6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6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6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6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6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76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767"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768"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769"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770"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771"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772"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773"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774"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7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7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77"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7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7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8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8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82"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783"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3784"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8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8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87"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8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8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9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9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92"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793"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794"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9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9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97"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79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79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0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0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02"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803"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152400</xdr:rowOff>
    </xdr:to>
    <xdr:sp>
      <xdr:nvSpPr>
        <xdr:cNvPr id="3804" name="Text Box 11"/>
        <xdr:cNvSpPr txBox="1">
          <a:spLocks noChangeArrowheads="1"/>
        </xdr:cNvSpPr>
      </xdr:nvSpPr>
      <xdr:spPr>
        <a:xfrm>
          <a:off x="428625" y="0"/>
          <a:ext cx="85725" cy="1524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0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0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07"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0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0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1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1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12"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813"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814"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815"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3816"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817"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818"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819"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820"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3821"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822"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823"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3824"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3825"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826"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0</xdr:colOff>
      <xdr:row>0</xdr:row>
      <xdr:rowOff>0</xdr:rowOff>
    </xdr:from>
    <xdr:to>
      <xdr:col>1</xdr:col>
      <xdr:colOff>514985</xdr:colOff>
      <xdr:row>0</xdr:row>
      <xdr:rowOff>170815</xdr:rowOff>
    </xdr:to>
    <xdr:sp>
      <xdr:nvSpPr>
        <xdr:cNvPr id="3827" name="Text Box 10"/>
        <xdr:cNvSpPr txBox="1"/>
      </xdr:nvSpPr>
      <xdr:spPr>
        <a:xfrm>
          <a:off x="419100" y="0"/>
          <a:ext cx="514985" cy="170815"/>
        </a:xfrm>
        <a:prstGeom prst="rect">
          <a:avLst/>
        </a:prstGeom>
        <a:noFill/>
        <a:ln w="9525">
          <a:noFill/>
        </a:ln>
      </xdr:spPr>
    </xdr:sp>
    <xdr:clientData/>
  </xdr:twoCellAnchor>
  <xdr:twoCellAnchor editAs="oneCell">
    <xdr:from>
      <xdr:col>0</xdr:col>
      <xdr:colOff>371475</xdr:colOff>
      <xdr:row>0</xdr:row>
      <xdr:rowOff>0</xdr:rowOff>
    </xdr:from>
    <xdr:to>
      <xdr:col>1</xdr:col>
      <xdr:colOff>467360</xdr:colOff>
      <xdr:row>0</xdr:row>
      <xdr:rowOff>170815</xdr:rowOff>
    </xdr:to>
    <xdr:sp>
      <xdr:nvSpPr>
        <xdr:cNvPr id="3828" name="Text Box 10"/>
        <xdr:cNvSpPr txBox="1"/>
      </xdr:nvSpPr>
      <xdr:spPr>
        <a:xfrm>
          <a:off x="371475" y="0"/>
          <a:ext cx="514985" cy="170815"/>
        </a:xfrm>
        <a:prstGeom prst="rect">
          <a:avLst/>
        </a:prstGeom>
        <a:noFill/>
        <a:ln w="9525">
          <a:noFill/>
        </a:ln>
      </xdr:spPr>
    </xdr:sp>
    <xdr:clientData/>
  </xdr:twoCellAnchor>
  <xdr:twoCellAnchor editAs="oneCell">
    <xdr:from>
      <xdr:col>2</xdr:col>
      <xdr:colOff>285750</xdr:colOff>
      <xdr:row>0</xdr:row>
      <xdr:rowOff>0</xdr:rowOff>
    </xdr:from>
    <xdr:to>
      <xdr:col>3</xdr:col>
      <xdr:colOff>247650</xdr:colOff>
      <xdr:row>1</xdr:row>
      <xdr:rowOff>158750</xdr:rowOff>
    </xdr:to>
    <xdr:sp>
      <xdr:nvSpPr>
        <xdr:cNvPr id="3829" name="Text Box 10"/>
        <xdr:cNvSpPr txBox="1"/>
      </xdr:nvSpPr>
      <xdr:spPr>
        <a:xfrm rot="5400000">
          <a:off x="1352550" y="104775"/>
          <a:ext cx="552450" cy="34290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830"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831"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832"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3833"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3834"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835"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3836"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3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3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39"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4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4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4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4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44"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845"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160020</xdr:rowOff>
    </xdr:to>
    <xdr:sp>
      <xdr:nvSpPr>
        <xdr:cNvPr id="3846" name="Text Box 11"/>
        <xdr:cNvSpPr txBox="1">
          <a:spLocks noChangeArrowheads="1"/>
        </xdr:cNvSpPr>
      </xdr:nvSpPr>
      <xdr:spPr>
        <a:xfrm>
          <a:off x="428625" y="0"/>
          <a:ext cx="85725" cy="16002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4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4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49"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5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5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5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5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54"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855"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856"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5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5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59"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6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6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6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6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64"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865"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160020</xdr:rowOff>
    </xdr:to>
    <xdr:sp>
      <xdr:nvSpPr>
        <xdr:cNvPr id="3866" name="Text Box 11"/>
        <xdr:cNvSpPr txBox="1">
          <a:spLocks noChangeArrowheads="1"/>
        </xdr:cNvSpPr>
      </xdr:nvSpPr>
      <xdr:spPr>
        <a:xfrm>
          <a:off x="428625" y="0"/>
          <a:ext cx="85725" cy="16002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6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6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69"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70"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71"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87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7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874"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875"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3876"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304800</xdr:rowOff>
    </xdr:to>
    <xdr:sp>
      <xdr:nvSpPr>
        <xdr:cNvPr id="3878" name="Text Box 10"/>
        <xdr:cNvSpPr txBox="1">
          <a:spLocks noChangeArrowheads="1"/>
        </xdr:cNvSpPr>
      </xdr:nvSpPr>
      <xdr:spPr>
        <a:xfrm>
          <a:off x="371475" y="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8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8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8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8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8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9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9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9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9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9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9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9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9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89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0</xdr:rowOff>
    </xdr:from>
    <xdr:to>
      <xdr:col>2</xdr:col>
      <xdr:colOff>41275</xdr:colOff>
      <xdr:row>0</xdr:row>
      <xdr:rowOff>171450</xdr:rowOff>
    </xdr:to>
    <xdr:sp>
      <xdr:nvSpPr>
        <xdr:cNvPr id="3899" name="Text Box 10"/>
        <xdr:cNvSpPr txBox="1">
          <a:spLocks noChangeArrowheads="1"/>
        </xdr:cNvSpPr>
      </xdr:nvSpPr>
      <xdr:spPr>
        <a:xfrm>
          <a:off x="50482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0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0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0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0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0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0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0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0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0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0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1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1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1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1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1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1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1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1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1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1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2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2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2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2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2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2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2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2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2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392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3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295275</xdr:rowOff>
    </xdr:to>
    <xdr:sp>
      <xdr:nvSpPr>
        <xdr:cNvPr id="3931" name="Text Box 10"/>
        <xdr:cNvSpPr txBox="1">
          <a:spLocks noChangeArrowheads="1"/>
        </xdr:cNvSpPr>
      </xdr:nvSpPr>
      <xdr:spPr>
        <a:xfrm>
          <a:off x="371475"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3932"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3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3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3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3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3937"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3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3939"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4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5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5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5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5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5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0</xdr:rowOff>
    </xdr:from>
    <xdr:to>
      <xdr:col>2</xdr:col>
      <xdr:colOff>276225</xdr:colOff>
      <xdr:row>0</xdr:row>
      <xdr:rowOff>171450</xdr:rowOff>
    </xdr:to>
    <xdr:sp>
      <xdr:nvSpPr>
        <xdr:cNvPr id="3955" name="Text Box 10"/>
        <xdr:cNvSpPr txBox="1">
          <a:spLocks noChangeArrowheads="1"/>
        </xdr:cNvSpPr>
      </xdr:nvSpPr>
      <xdr:spPr>
        <a:xfrm>
          <a:off x="8477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5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0</xdr:rowOff>
    </xdr:from>
    <xdr:to>
      <xdr:col>3</xdr:col>
      <xdr:colOff>390525</xdr:colOff>
      <xdr:row>0</xdr:row>
      <xdr:rowOff>171450</xdr:rowOff>
    </xdr:to>
    <xdr:sp>
      <xdr:nvSpPr>
        <xdr:cNvPr id="3957" name="Text Box 10"/>
        <xdr:cNvSpPr txBox="1">
          <a:spLocks noChangeArrowheads="1"/>
        </xdr:cNvSpPr>
      </xdr:nvSpPr>
      <xdr:spPr>
        <a:xfrm>
          <a:off x="13430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5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5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6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397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980"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981"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982"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3983"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984"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985"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986"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987"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988"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3989"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3990"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99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99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99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99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99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399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99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399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3999"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4000"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400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400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400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400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400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400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400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400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4009"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4010"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401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401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401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401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401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401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401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401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401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4020"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402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402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402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402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402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402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402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402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402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403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4031"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4032"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4033"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4034"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4035"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403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403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4038"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4039"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4040"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4041"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4042" name="Text Box 10"/>
        <xdr:cNvSpPr txBox="1"/>
      </xdr:nvSpPr>
      <xdr:spPr>
        <a:xfrm rot="5400000">
          <a:off x="1481455" y="1066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04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4045"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4066"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0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0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4098"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0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412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1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4143"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414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414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414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414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4148"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4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304800</xdr:rowOff>
    </xdr:to>
    <xdr:sp>
      <xdr:nvSpPr>
        <xdr:cNvPr id="4150" name="Text Box 10"/>
        <xdr:cNvSpPr txBox="1">
          <a:spLocks noChangeArrowheads="1"/>
        </xdr:cNvSpPr>
      </xdr:nvSpPr>
      <xdr:spPr>
        <a:xfrm>
          <a:off x="371475" y="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5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5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5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5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5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5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5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6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6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6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6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7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0</xdr:rowOff>
    </xdr:from>
    <xdr:to>
      <xdr:col>2</xdr:col>
      <xdr:colOff>41275</xdr:colOff>
      <xdr:row>0</xdr:row>
      <xdr:rowOff>171450</xdr:rowOff>
    </xdr:to>
    <xdr:sp>
      <xdr:nvSpPr>
        <xdr:cNvPr id="4171" name="Text Box 10"/>
        <xdr:cNvSpPr txBox="1">
          <a:spLocks noChangeArrowheads="1"/>
        </xdr:cNvSpPr>
      </xdr:nvSpPr>
      <xdr:spPr>
        <a:xfrm>
          <a:off x="50482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7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8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8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8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8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8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9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9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9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9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9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9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9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9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9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19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20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420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0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295275</xdr:rowOff>
    </xdr:to>
    <xdr:sp>
      <xdr:nvSpPr>
        <xdr:cNvPr id="4203" name="Text Box 10"/>
        <xdr:cNvSpPr txBox="1">
          <a:spLocks noChangeArrowheads="1"/>
        </xdr:cNvSpPr>
      </xdr:nvSpPr>
      <xdr:spPr>
        <a:xfrm>
          <a:off x="371475"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0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0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0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0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0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0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1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2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2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2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2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224"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2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0</xdr:rowOff>
    </xdr:from>
    <xdr:to>
      <xdr:col>3</xdr:col>
      <xdr:colOff>390525</xdr:colOff>
      <xdr:row>0</xdr:row>
      <xdr:rowOff>171450</xdr:rowOff>
    </xdr:to>
    <xdr:sp>
      <xdr:nvSpPr>
        <xdr:cNvPr id="4226" name="Text Box 10"/>
        <xdr:cNvSpPr txBox="1">
          <a:spLocks noChangeArrowheads="1"/>
        </xdr:cNvSpPr>
      </xdr:nvSpPr>
      <xdr:spPr>
        <a:xfrm>
          <a:off x="13430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2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2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2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3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4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4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4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4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4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4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4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4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424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4250"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4271"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2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4303"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4325"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3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4349"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4370"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3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4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4402"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42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4425"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4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44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44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45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45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452"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45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454"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4455"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4456"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4457"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4458" name="Text Box 10"/>
        <xdr:cNvSpPr txBox="1"/>
      </xdr:nvSpPr>
      <xdr:spPr>
        <a:xfrm rot="5400000">
          <a:off x="1388745" y="766445"/>
          <a:ext cx="554990"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4459"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4460"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1</xdr:row>
      <xdr:rowOff>85725</xdr:rowOff>
    </xdr:from>
    <xdr:to>
      <xdr:col>3</xdr:col>
      <xdr:colOff>695325</xdr:colOff>
      <xdr:row>1</xdr:row>
      <xdr:rowOff>257175</xdr:rowOff>
    </xdr:to>
    <xdr:sp>
      <xdr:nvSpPr>
        <xdr:cNvPr id="4461" name="Text Box 10"/>
        <xdr:cNvSpPr txBox="1">
          <a:spLocks noChangeArrowheads="1"/>
        </xdr:cNvSpPr>
      </xdr:nvSpPr>
      <xdr:spPr>
        <a:xfrm>
          <a:off x="1647825" y="47942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342265</xdr:colOff>
      <xdr:row>1</xdr:row>
      <xdr:rowOff>161925</xdr:rowOff>
    </xdr:to>
    <xdr:sp>
      <xdr:nvSpPr>
        <xdr:cNvPr id="4462"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4463"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4464"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4465" name="Text Box 10"/>
        <xdr:cNvSpPr txBox="1"/>
      </xdr:nvSpPr>
      <xdr:spPr>
        <a:xfrm rot="5400000">
          <a:off x="5884545" y="1066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446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6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6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7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447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4474"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447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4476"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447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0</xdr:row>
      <xdr:rowOff>0</xdr:rowOff>
    </xdr:from>
    <xdr:to>
      <xdr:col>4</xdr:col>
      <xdr:colOff>342900</xdr:colOff>
      <xdr:row>2</xdr:row>
      <xdr:rowOff>130175</xdr:rowOff>
    </xdr:to>
    <xdr:sp>
      <xdr:nvSpPr>
        <xdr:cNvPr id="4478"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4479"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4480"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4481"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448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8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448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9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9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9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9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9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4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4502"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0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450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4507"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4508"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450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1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1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4512"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1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1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1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451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4517"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4518"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1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452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2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2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52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452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4525"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52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52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52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52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53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53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53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53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534" name="Text Box 10"/>
        <xdr:cNvSpPr txBox="1"/>
      </xdr:nvSpPr>
      <xdr:spPr>
        <a:xfrm rot="5400000">
          <a:off x="1481455" y="767080"/>
          <a:ext cx="555625"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4536"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4557"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5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4589"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5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4611"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6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634"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463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4636"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4637"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4638"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4639"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4640"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4641"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4642"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464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4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4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5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465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465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465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65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5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465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65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66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66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66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663"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4664"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4665"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4666"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66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66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66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670"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671"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4673"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4694"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6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4726"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4748"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7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4771"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477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477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477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477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477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477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4778"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4780"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7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4801"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4833"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4834"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4839"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484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857"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4859"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8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88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88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88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4885"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4886"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4888"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8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4909"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4941"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496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4964"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49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4988"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49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5009"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0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5041"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506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5064"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0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08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08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08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090"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5091"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5092"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5093"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5094"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09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09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09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098"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509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510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510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510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10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10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10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10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510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5108"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510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5110"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11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11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11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5114"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511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5116"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5117"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511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511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512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512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512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512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5124"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5126"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5147"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51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5179"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1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5201"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5207"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52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5225"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5226"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5227"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5228"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5229"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5230"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5231"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5232"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5233"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5234"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5235"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5236"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5237"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5238"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523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4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4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4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4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5246"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5247"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5248"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5249"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5250"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525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525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5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5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5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5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25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6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6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26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5264"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5265"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526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6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6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7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7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7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7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7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7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27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8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8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28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8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28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5288"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528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52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9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29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9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9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2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29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5298"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529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53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0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30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30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5308"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530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5310"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5311"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531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1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31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1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1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1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1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531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2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2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5322"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5323"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532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532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5326"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5327"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5328"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5329"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5330"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5331"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5332"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5333"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5334"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5335"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647700</xdr:colOff>
      <xdr:row>0</xdr:row>
      <xdr:rowOff>0</xdr:rowOff>
    </xdr:from>
    <xdr:to>
      <xdr:col>2</xdr:col>
      <xdr:colOff>237490</xdr:colOff>
      <xdr:row>0</xdr:row>
      <xdr:rowOff>393065</xdr:rowOff>
    </xdr:to>
    <xdr:sp>
      <xdr:nvSpPr>
        <xdr:cNvPr id="5336" name="Text Box 10"/>
        <xdr:cNvSpPr txBox="1"/>
      </xdr:nvSpPr>
      <xdr:spPr>
        <a:xfrm rot="5400000">
          <a:off x="1041400" y="25400"/>
          <a:ext cx="39306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393065</xdr:rowOff>
    </xdr:to>
    <xdr:sp>
      <xdr:nvSpPr>
        <xdr:cNvPr id="5337" name="Text Box 10"/>
        <xdr:cNvSpPr txBox="1"/>
      </xdr:nvSpPr>
      <xdr:spPr>
        <a:xfrm rot="5400000">
          <a:off x="1470025" y="25400"/>
          <a:ext cx="393065"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374015</xdr:rowOff>
    </xdr:to>
    <xdr:sp>
      <xdr:nvSpPr>
        <xdr:cNvPr id="5338" name="Text Box 10"/>
        <xdr:cNvSpPr txBox="1"/>
      </xdr:nvSpPr>
      <xdr:spPr>
        <a:xfrm rot="5400000">
          <a:off x="1050925"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339"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190500</xdr:colOff>
      <xdr:row>0</xdr:row>
      <xdr:rowOff>0</xdr:rowOff>
    </xdr:from>
    <xdr:to>
      <xdr:col>3</xdr:col>
      <xdr:colOff>409575</xdr:colOff>
      <xdr:row>0</xdr:row>
      <xdr:rowOff>171450</xdr:rowOff>
    </xdr:to>
    <xdr:sp>
      <xdr:nvSpPr>
        <xdr:cNvPr id="5340" name="Text Box 10"/>
        <xdr:cNvSpPr txBox="1">
          <a:spLocks noChangeArrowheads="1"/>
        </xdr:cNvSpPr>
      </xdr:nvSpPr>
      <xdr:spPr>
        <a:xfrm>
          <a:off x="13620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341" name="Text Box 10"/>
        <xdr:cNvSpPr txBox="1"/>
      </xdr:nvSpPr>
      <xdr:spPr>
        <a:xfrm rot="5400000">
          <a:off x="1479550"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342"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5343"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344"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5345"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346"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5347"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348"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4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5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5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5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5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5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5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5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357"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5358"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5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6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6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6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6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6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6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6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367"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368"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6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7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7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7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7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7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7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7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377"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152400</xdr:rowOff>
    </xdr:to>
    <xdr:sp>
      <xdr:nvSpPr>
        <xdr:cNvPr id="5378" name="Text Box 11"/>
        <xdr:cNvSpPr txBox="1">
          <a:spLocks noChangeArrowheads="1"/>
        </xdr:cNvSpPr>
      </xdr:nvSpPr>
      <xdr:spPr>
        <a:xfrm>
          <a:off x="428625" y="0"/>
          <a:ext cx="85725" cy="1524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7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8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81"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8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8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38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8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386"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387"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388"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389"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5390"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5391"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5392"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393"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394"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5395"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5396"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5397"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398"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5399"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5400"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0</xdr:colOff>
      <xdr:row>0</xdr:row>
      <xdr:rowOff>0</xdr:rowOff>
    </xdr:from>
    <xdr:to>
      <xdr:col>1</xdr:col>
      <xdr:colOff>514985</xdr:colOff>
      <xdr:row>0</xdr:row>
      <xdr:rowOff>170815</xdr:rowOff>
    </xdr:to>
    <xdr:sp>
      <xdr:nvSpPr>
        <xdr:cNvPr id="5401" name="Text Box 10"/>
        <xdr:cNvSpPr txBox="1"/>
      </xdr:nvSpPr>
      <xdr:spPr>
        <a:xfrm>
          <a:off x="419100" y="0"/>
          <a:ext cx="514985" cy="170815"/>
        </a:xfrm>
        <a:prstGeom prst="rect">
          <a:avLst/>
        </a:prstGeom>
        <a:noFill/>
        <a:ln w="9525">
          <a:noFill/>
        </a:ln>
      </xdr:spPr>
    </xdr:sp>
    <xdr:clientData/>
  </xdr:twoCellAnchor>
  <xdr:twoCellAnchor editAs="oneCell">
    <xdr:from>
      <xdr:col>0</xdr:col>
      <xdr:colOff>371475</xdr:colOff>
      <xdr:row>0</xdr:row>
      <xdr:rowOff>0</xdr:rowOff>
    </xdr:from>
    <xdr:to>
      <xdr:col>1</xdr:col>
      <xdr:colOff>467360</xdr:colOff>
      <xdr:row>0</xdr:row>
      <xdr:rowOff>170815</xdr:rowOff>
    </xdr:to>
    <xdr:sp>
      <xdr:nvSpPr>
        <xdr:cNvPr id="5402" name="Text Box 10"/>
        <xdr:cNvSpPr txBox="1"/>
      </xdr:nvSpPr>
      <xdr:spPr>
        <a:xfrm>
          <a:off x="371475" y="0"/>
          <a:ext cx="514985" cy="170815"/>
        </a:xfrm>
        <a:prstGeom prst="rect">
          <a:avLst/>
        </a:prstGeom>
        <a:noFill/>
        <a:ln w="9525">
          <a:noFill/>
        </a:ln>
      </xdr:spPr>
    </xdr:sp>
    <xdr:clientData/>
  </xdr:twoCellAnchor>
  <xdr:twoCellAnchor editAs="oneCell">
    <xdr:from>
      <xdr:col>2</xdr:col>
      <xdr:colOff>285750</xdr:colOff>
      <xdr:row>0</xdr:row>
      <xdr:rowOff>0</xdr:rowOff>
    </xdr:from>
    <xdr:to>
      <xdr:col>3</xdr:col>
      <xdr:colOff>247650</xdr:colOff>
      <xdr:row>1</xdr:row>
      <xdr:rowOff>158750</xdr:rowOff>
    </xdr:to>
    <xdr:sp>
      <xdr:nvSpPr>
        <xdr:cNvPr id="5403" name="Text Box 10"/>
        <xdr:cNvSpPr txBox="1"/>
      </xdr:nvSpPr>
      <xdr:spPr>
        <a:xfrm rot="5400000">
          <a:off x="1352550" y="104775"/>
          <a:ext cx="552450" cy="34290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5404"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5405"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5406"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5407"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5408"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5409"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5410"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1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1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1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1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1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1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1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1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419"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160020</xdr:rowOff>
    </xdr:to>
    <xdr:sp>
      <xdr:nvSpPr>
        <xdr:cNvPr id="5420" name="Text Box 11"/>
        <xdr:cNvSpPr txBox="1">
          <a:spLocks noChangeArrowheads="1"/>
        </xdr:cNvSpPr>
      </xdr:nvSpPr>
      <xdr:spPr>
        <a:xfrm>
          <a:off x="428625" y="0"/>
          <a:ext cx="85725" cy="16002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2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2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2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2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2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2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2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2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429"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430"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3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3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3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3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3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3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3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3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439"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160020</xdr:rowOff>
    </xdr:to>
    <xdr:sp>
      <xdr:nvSpPr>
        <xdr:cNvPr id="5440" name="Text Box 11"/>
        <xdr:cNvSpPr txBox="1">
          <a:spLocks noChangeArrowheads="1"/>
        </xdr:cNvSpPr>
      </xdr:nvSpPr>
      <xdr:spPr>
        <a:xfrm>
          <a:off x="428625" y="0"/>
          <a:ext cx="85725" cy="16002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4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4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4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44"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45"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4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4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4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449"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450"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451"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5452"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453"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393065</xdr:rowOff>
    </xdr:to>
    <xdr:sp>
      <xdr:nvSpPr>
        <xdr:cNvPr id="5454" name="Text Box 10"/>
        <xdr:cNvSpPr txBox="1"/>
      </xdr:nvSpPr>
      <xdr:spPr>
        <a:xfrm rot="5400000">
          <a:off x="1041400" y="25400"/>
          <a:ext cx="39306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393065</xdr:rowOff>
    </xdr:to>
    <xdr:sp>
      <xdr:nvSpPr>
        <xdr:cNvPr id="5455" name="Text Box 10"/>
        <xdr:cNvSpPr txBox="1"/>
      </xdr:nvSpPr>
      <xdr:spPr>
        <a:xfrm rot="5400000">
          <a:off x="1470025" y="25400"/>
          <a:ext cx="393065"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0</xdr:row>
      <xdr:rowOff>374015</xdr:rowOff>
    </xdr:to>
    <xdr:sp>
      <xdr:nvSpPr>
        <xdr:cNvPr id="5456" name="Text Box 10"/>
        <xdr:cNvSpPr txBox="1"/>
      </xdr:nvSpPr>
      <xdr:spPr>
        <a:xfrm rot="5400000">
          <a:off x="1050925" y="15875"/>
          <a:ext cx="37401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0</xdr:row>
      <xdr:rowOff>374015</xdr:rowOff>
    </xdr:to>
    <xdr:sp>
      <xdr:nvSpPr>
        <xdr:cNvPr id="5457" name="Text Box 10"/>
        <xdr:cNvSpPr txBox="1"/>
      </xdr:nvSpPr>
      <xdr:spPr>
        <a:xfrm rot="5400000">
          <a:off x="1479550" y="15875"/>
          <a:ext cx="374015" cy="342265"/>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5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5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6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6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6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6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6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6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46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5467"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6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6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7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7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7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7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7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7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47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477"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7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7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8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8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8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8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8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8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48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152400</xdr:rowOff>
    </xdr:to>
    <xdr:sp>
      <xdr:nvSpPr>
        <xdr:cNvPr id="5487" name="Text Box 11"/>
        <xdr:cNvSpPr txBox="1">
          <a:spLocks noChangeArrowheads="1"/>
        </xdr:cNvSpPr>
      </xdr:nvSpPr>
      <xdr:spPr>
        <a:xfrm>
          <a:off x="428625" y="0"/>
          <a:ext cx="85725" cy="1524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8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8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9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9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9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49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9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49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49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497"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549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499"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5500"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501"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5502"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503"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5504"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505"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0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0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0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0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1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1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1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1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514"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5515"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1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1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1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1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2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2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2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2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524"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525"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2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2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2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2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3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3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3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3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534"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152400</xdr:rowOff>
    </xdr:to>
    <xdr:sp>
      <xdr:nvSpPr>
        <xdr:cNvPr id="5535" name="Text Box 11"/>
        <xdr:cNvSpPr txBox="1">
          <a:spLocks noChangeArrowheads="1"/>
        </xdr:cNvSpPr>
      </xdr:nvSpPr>
      <xdr:spPr>
        <a:xfrm>
          <a:off x="428625" y="0"/>
          <a:ext cx="85725" cy="1524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36"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37"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38"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39"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40"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54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4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543"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544"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545"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5546"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5547"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5548"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5549"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555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5551"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5552"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5553"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5554"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555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555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5557"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5558"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5559"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5560"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5561"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5562"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5563"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5564"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5565"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556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5567"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56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6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7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57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7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57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7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7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57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5577"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57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7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8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58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8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58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8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8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58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5587"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58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8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9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59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9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59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9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9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59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5597"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59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59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0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0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0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0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0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0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60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5607"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0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0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1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1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1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1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1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1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61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5617"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1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1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2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2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2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2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2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2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62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627"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2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2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3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3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3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3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3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3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63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152400</xdr:rowOff>
    </xdr:to>
    <xdr:sp>
      <xdr:nvSpPr>
        <xdr:cNvPr id="5637" name="Text Box 11"/>
        <xdr:cNvSpPr txBox="1">
          <a:spLocks noChangeArrowheads="1"/>
        </xdr:cNvSpPr>
      </xdr:nvSpPr>
      <xdr:spPr>
        <a:xfrm>
          <a:off x="428625" y="0"/>
          <a:ext cx="85725" cy="1524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38"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39"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40"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41"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42"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643"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44"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645"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646"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647"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648"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5649"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5650"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5651"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652"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653"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5654"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5655"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5656"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657"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5658"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5659"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5660"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5661"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5662"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1</xdr:row>
      <xdr:rowOff>0</xdr:rowOff>
    </xdr:from>
    <xdr:to>
      <xdr:col>2</xdr:col>
      <xdr:colOff>191135</xdr:colOff>
      <xdr:row>3</xdr:row>
      <xdr:rowOff>104775</xdr:rowOff>
    </xdr:to>
    <xdr:sp>
      <xdr:nvSpPr>
        <xdr:cNvPr id="5663" name="Text Box 10"/>
        <xdr:cNvSpPr txBox="1"/>
      </xdr:nvSpPr>
      <xdr:spPr>
        <a:xfrm rot="5400000">
          <a:off x="915035" y="498475"/>
          <a:ext cx="552450" cy="342900"/>
        </a:xfrm>
        <a:prstGeom prst="rect">
          <a:avLst/>
        </a:prstGeom>
        <a:noFill/>
        <a:ln w="9525">
          <a:noFill/>
        </a:ln>
      </xdr:spPr>
    </xdr:sp>
    <xdr:clientData/>
  </xdr:twoCellAnchor>
  <xdr:twoCellAnchor editAs="oneCell">
    <xdr:from>
      <xdr:col>1</xdr:col>
      <xdr:colOff>647700</xdr:colOff>
      <xdr:row>1</xdr:row>
      <xdr:rowOff>0</xdr:rowOff>
    </xdr:from>
    <xdr:to>
      <xdr:col>2</xdr:col>
      <xdr:colOff>238125</xdr:colOff>
      <xdr:row>3</xdr:row>
      <xdr:rowOff>104775</xdr:rowOff>
    </xdr:to>
    <xdr:sp>
      <xdr:nvSpPr>
        <xdr:cNvPr id="5664" name="Text Box 10"/>
        <xdr:cNvSpPr txBox="1"/>
      </xdr:nvSpPr>
      <xdr:spPr>
        <a:xfrm rot="5400000">
          <a:off x="962025" y="4984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5665"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600710</xdr:colOff>
      <xdr:row>1</xdr:row>
      <xdr:rowOff>0</xdr:rowOff>
    </xdr:from>
    <xdr:to>
      <xdr:col>2</xdr:col>
      <xdr:colOff>191135</xdr:colOff>
      <xdr:row>3</xdr:row>
      <xdr:rowOff>104775</xdr:rowOff>
    </xdr:to>
    <xdr:sp>
      <xdr:nvSpPr>
        <xdr:cNvPr id="5666" name="Text Box 10"/>
        <xdr:cNvSpPr txBox="1"/>
      </xdr:nvSpPr>
      <xdr:spPr>
        <a:xfrm rot="5400000">
          <a:off x="915035" y="498475"/>
          <a:ext cx="552450" cy="342900"/>
        </a:xfrm>
        <a:prstGeom prst="rect">
          <a:avLst/>
        </a:prstGeom>
        <a:noFill/>
        <a:ln w="9525">
          <a:noFill/>
        </a:ln>
      </xdr:spPr>
    </xdr:sp>
    <xdr:clientData/>
  </xdr:twoCellAnchor>
  <xdr:twoCellAnchor editAs="oneCell">
    <xdr:from>
      <xdr:col>1</xdr:col>
      <xdr:colOff>647700</xdr:colOff>
      <xdr:row>1</xdr:row>
      <xdr:rowOff>0</xdr:rowOff>
    </xdr:from>
    <xdr:to>
      <xdr:col>2</xdr:col>
      <xdr:colOff>238125</xdr:colOff>
      <xdr:row>3</xdr:row>
      <xdr:rowOff>104775</xdr:rowOff>
    </xdr:to>
    <xdr:sp>
      <xdr:nvSpPr>
        <xdr:cNvPr id="5667" name="Text Box 10"/>
        <xdr:cNvSpPr txBox="1"/>
      </xdr:nvSpPr>
      <xdr:spPr>
        <a:xfrm rot="5400000">
          <a:off x="962025" y="498475"/>
          <a:ext cx="552450" cy="342900"/>
        </a:xfrm>
        <a:prstGeom prst="rect">
          <a:avLst/>
        </a:prstGeom>
        <a:noFill/>
        <a:ln w="9525">
          <a:noFill/>
        </a:ln>
      </xdr:spPr>
    </xdr:sp>
    <xdr:clientData/>
  </xdr:twoCellAnchor>
  <xdr:twoCellAnchor editAs="oneCell">
    <xdr:from>
      <xdr:col>1</xdr:col>
      <xdr:colOff>647700</xdr:colOff>
      <xdr:row>1</xdr:row>
      <xdr:rowOff>0</xdr:rowOff>
    </xdr:from>
    <xdr:to>
      <xdr:col>2</xdr:col>
      <xdr:colOff>238125</xdr:colOff>
      <xdr:row>3</xdr:row>
      <xdr:rowOff>107950</xdr:rowOff>
    </xdr:to>
    <xdr:sp>
      <xdr:nvSpPr>
        <xdr:cNvPr id="5668" name="Text Box 10"/>
        <xdr:cNvSpPr txBox="1"/>
      </xdr:nvSpPr>
      <xdr:spPr>
        <a:xfrm rot="5400000">
          <a:off x="960120" y="499745"/>
          <a:ext cx="555625"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5669"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7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7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7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7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7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7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7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7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67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5679"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8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8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8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8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8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8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68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568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9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9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9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69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9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69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69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5699"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0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0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0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0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0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0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70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570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634365</xdr:colOff>
      <xdr:row>2</xdr:row>
      <xdr:rowOff>0</xdr:rowOff>
    </xdr:from>
    <xdr:to>
      <xdr:col>2</xdr:col>
      <xdr:colOff>294640</xdr:colOff>
      <xdr:row>5</xdr:row>
      <xdr:rowOff>12700</xdr:rowOff>
    </xdr:to>
    <xdr:sp>
      <xdr:nvSpPr>
        <xdr:cNvPr id="5710" name="Text Box 10"/>
        <xdr:cNvSpPr txBox="1"/>
      </xdr:nvSpPr>
      <xdr:spPr>
        <a:xfrm rot="5400000">
          <a:off x="981710" y="731520"/>
          <a:ext cx="555625" cy="412750"/>
        </a:xfrm>
        <a:prstGeom prst="rect">
          <a:avLst/>
        </a:prstGeom>
        <a:noFill/>
        <a:ln w="9525">
          <a:noFill/>
        </a:ln>
      </xdr:spPr>
    </xdr:sp>
    <xdr:clientData/>
  </xdr:twoCellAnchor>
  <xdr:twoCellAnchor editAs="oneCell">
    <xdr:from>
      <xdr:col>2</xdr:col>
      <xdr:colOff>323850</xdr:colOff>
      <xdr:row>2</xdr:row>
      <xdr:rowOff>0</xdr:rowOff>
    </xdr:from>
    <xdr:to>
      <xdr:col>3</xdr:col>
      <xdr:colOff>332105</xdr:colOff>
      <xdr:row>5</xdr:row>
      <xdr:rowOff>12700</xdr:rowOff>
    </xdr:to>
    <xdr:sp>
      <xdr:nvSpPr>
        <xdr:cNvPr id="5711" name="Text Box 10"/>
        <xdr:cNvSpPr txBox="1"/>
      </xdr:nvSpPr>
      <xdr:spPr>
        <a:xfrm rot="5400000">
          <a:off x="1412240" y="743585"/>
          <a:ext cx="555625" cy="389255"/>
        </a:xfrm>
        <a:prstGeom prst="rect">
          <a:avLst/>
        </a:prstGeom>
        <a:noFill/>
        <a:ln w="9525">
          <a:noFill/>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1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1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14"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1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1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1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1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19"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720"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154940</xdr:rowOff>
    </xdr:to>
    <xdr:sp>
      <xdr:nvSpPr>
        <xdr:cNvPr id="5721" name="Text Box 11"/>
        <xdr:cNvSpPr txBox="1">
          <a:spLocks noChangeArrowheads="1"/>
        </xdr:cNvSpPr>
      </xdr:nvSpPr>
      <xdr:spPr>
        <a:xfrm>
          <a:off x="428625" y="0"/>
          <a:ext cx="85725" cy="15494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2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2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24"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2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2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2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2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29"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730"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731"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3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3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34"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3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3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3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3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39"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740"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152400</xdr:rowOff>
    </xdr:to>
    <xdr:sp>
      <xdr:nvSpPr>
        <xdr:cNvPr id="5741" name="Text Box 11"/>
        <xdr:cNvSpPr txBox="1">
          <a:spLocks noChangeArrowheads="1"/>
        </xdr:cNvSpPr>
      </xdr:nvSpPr>
      <xdr:spPr>
        <a:xfrm>
          <a:off x="428625" y="0"/>
          <a:ext cx="85725" cy="1524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42"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43"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44"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45"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46"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28575</xdr:rowOff>
    </xdr:to>
    <xdr:sp>
      <xdr:nvSpPr>
        <xdr:cNvPr id="5747" name="Text Box 10"/>
        <xdr:cNvSpPr txBox="1">
          <a:spLocks noChangeArrowheads="1"/>
        </xdr:cNvSpPr>
      </xdr:nvSpPr>
      <xdr:spPr>
        <a:xfrm>
          <a:off x="419100" y="0"/>
          <a:ext cx="66675" cy="28575"/>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48" name="Text Box 11"/>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85725</xdr:colOff>
      <xdr:row>0</xdr:row>
      <xdr:rowOff>38100</xdr:rowOff>
    </xdr:to>
    <xdr:sp>
      <xdr:nvSpPr>
        <xdr:cNvPr id="5749" name="Text Box 13"/>
        <xdr:cNvSpPr txBox="1">
          <a:spLocks noChangeArrowheads="1"/>
        </xdr:cNvSpPr>
      </xdr:nvSpPr>
      <xdr:spPr>
        <a:xfrm>
          <a:off x="419100" y="0"/>
          <a:ext cx="85725" cy="38100"/>
        </a:xfrm>
        <a:prstGeom prst="rect">
          <a:avLst/>
        </a:prstGeom>
        <a:noFill/>
        <a:ln w="9525">
          <a:noFill/>
          <a:miter lim="800000"/>
        </a:ln>
      </xdr:spPr>
    </xdr:sp>
    <xdr:clientData/>
  </xdr:twoCellAnchor>
  <xdr:twoCellAnchor editAs="oneCell">
    <xdr:from>
      <xdr:col>1</xdr:col>
      <xdr:colOff>0</xdr:colOff>
      <xdr:row>0</xdr:row>
      <xdr:rowOff>0</xdr:rowOff>
    </xdr:from>
    <xdr:to>
      <xdr:col>1</xdr:col>
      <xdr:colOff>66675</xdr:colOff>
      <xdr:row>0</xdr:row>
      <xdr:rowOff>38100</xdr:rowOff>
    </xdr:to>
    <xdr:sp>
      <xdr:nvSpPr>
        <xdr:cNvPr id="5750" name="Text Box 10"/>
        <xdr:cNvSpPr txBox="1">
          <a:spLocks noChangeArrowheads="1"/>
        </xdr:cNvSpPr>
      </xdr:nvSpPr>
      <xdr:spPr>
        <a:xfrm>
          <a:off x="419100" y="0"/>
          <a:ext cx="66675" cy="38100"/>
        </a:xfrm>
        <a:prstGeom prst="rect">
          <a:avLst/>
        </a:prstGeom>
        <a:noFill/>
        <a:ln w="9525">
          <a:noFill/>
          <a:miter lim="800000"/>
        </a:ln>
      </xdr:spPr>
    </xdr:sp>
    <xdr:clientData/>
  </xdr:twoCellAnchor>
  <xdr:twoCellAnchor editAs="oneCell">
    <xdr:from>
      <xdr:col>1</xdr:col>
      <xdr:colOff>9525</xdr:colOff>
      <xdr:row>0</xdr:row>
      <xdr:rowOff>0</xdr:rowOff>
    </xdr:from>
    <xdr:to>
      <xdr:col>1</xdr:col>
      <xdr:colOff>95250</xdr:colOff>
      <xdr:row>0</xdr:row>
      <xdr:rowOff>85725</xdr:rowOff>
    </xdr:to>
    <xdr:sp>
      <xdr:nvSpPr>
        <xdr:cNvPr id="5751" name="Text Box 11"/>
        <xdr:cNvSpPr txBox="1">
          <a:spLocks noChangeArrowheads="1"/>
        </xdr:cNvSpPr>
      </xdr:nvSpPr>
      <xdr:spPr>
        <a:xfrm>
          <a:off x="428625" y="0"/>
          <a:ext cx="85725" cy="85725"/>
        </a:xfrm>
        <a:prstGeom prst="rect">
          <a:avLst/>
        </a:prstGeom>
        <a:noFill/>
        <a:ln w="9525">
          <a:noFill/>
          <a:miter lim="800000"/>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752"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5753"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0</xdr:row>
      <xdr:rowOff>0</xdr:rowOff>
    </xdr:from>
    <xdr:to>
      <xdr:col>2</xdr:col>
      <xdr:colOff>191135</xdr:colOff>
      <xdr:row>1</xdr:row>
      <xdr:rowOff>158750</xdr:rowOff>
    </xdr:to>
    <xdr:sp>
      <xdr:nvSpPr>
        <xdr:cNvPr id="5754" name="Text Box 10"/>
        <xdr:cNvSpPr txBox="1"/>
      </xdr:nvSpPr>
      <xdr:spPr>
        <a:xfrm rot="5400000">
          <a:off x="915035" y="1047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158750</xdr:rowOff>
    </xdr:to>
    <xdr:sp>
      <xdr:nvSpPr>
        <xdr:cNvPr id="5755" name="Text Box 10"/>
        <xdr:cNvSpPr txBox="1"/>
      </xdr:nvSpPr>
      <xdr:spPr>
        <a:xfrm rot="5400000">
          <a:off x="962025" y="1047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756"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757"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0</xdr:row>
      <xdr:rowOff>0</xdr:rowOff>
    </xdr:from>
    <xdr:to>
      <xdr:col>2</xdr:col>
      <xdr:colOff>239395</xdr:colOff>
      <xdr:row>1</xdr:row>
      <xdr:rowOff>165100</xdr:rowOff>
    </xdr:to>
    <xdr:sp>
      <xdr:nvSpPr>
        <xdr:cNvPr id="5758" name="Text Box 10"/>
        <xdr:cNvSpPr txBox="1"/>
      </xdr:nvSpPr>
      <xdr:spPr>
        <a:xfrm rot="5400000">
          <a:off x="959485" y="1073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575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576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0</xdr:row>
      <xdr:rowOff>0</xdr:rowOff>
    </xdr:from>
    <xdr:to>
      <xdr:col>1</xdr:col>
      <xdr:colOff>711517</xdr:colOff>
      <xdr:row>0</xdr:row>
      <xdr:rowOff>280035</xdr:rowOff>
    </xdr:to>
    <xdr:sp>
      <xdr:nvSpPr>
        <xdr:cNvPr id="5761" name="Text Box 10"/>
        <xdr:cNvSpPr txBox="1"/>
      </xdr:nvSpPr>
      <xdr:spPr>
        <a:xfrm rot="5400000">
          <a:off x="918210" y="679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5762"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5763"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5764"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5765"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5766"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1</xdr:row>
      <xdr:rowOff>0</xdr:rowOff>
    </xdr:from>
    <xdr:to>
      <xdr:col>2</xdr:col>
      <xdr:colOff>191135</xdr:colOff>
      <xdr:row>3</xdr:row>
      <xdr:rowOff>104775</xdr:rowOff>
    </xdr:to>
    <xdr:sp>
      <xdr:nvSpPr>
        <xdr:cNvPr id="5767" name="Text Box 10"/>
        <xdr:cNvSpPr txBox="1"/>
      </xdr:nvSpPr>
      <xdr:spPr>
        <a:xfrm rot="5400000">
          <a:off x="915035" y="498475"/>
          <a:ext cx="552450" cy="342900"/>
        </a:xfrm>
        <a:prstGeom prst="rect">
          <a:avLst/>
        </a:prstGeom>
        <a:noFill/>
        <a:ln w="9525">
          <a:noFill/>
        </a:ln>
      </xdr:spPr>
    </xdr:sp>
    <xdr:clientData/>
  </xdr:twoCellAnchor>
  <xdr:twoCellAnchor editAs="oneCell">
    <xdr:from>
      <xdr:col>1</xdr:col>
      <xdr:colOff>647700</xdr:colOff>
      <xdr:row>1</xdr:row>
      <xdr:rowOff>0</xdr:rowOff>
    </xdr:from>
    <xdr:to>
      <xdr:col>2</xdr:col>
      <xdr:colOff>238125</xdr:colOff>
      <xdr:row>3</xdr:row>
      <xdr:rowOff>104775</xdr:rowOff>
    </xdr:to>
    <xdr:sp>
      <xdr:nvSpPr>
        <xdr:cNvPr id="5768" name="Text Box 10"/>
        <xdr:cNvSpPr txBox="1"/>
      </xdr:nvSpPr>
      <xdr:spPr>
        <a:xfrm rot="5400000">
          <a:off x="962025" y="498475"/>
          <a:ext cx="552450"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5769"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600710</xdr:colOff>
      <xdr:row>1</xdr:row>
      <xdr:rowOff>0</xdr:rowOff>
    </xdr:from>
    <xdr:to>
      <xdr:col>2</xdr:col>
      <xdr:colOff>191135</xdr:colOff>
      <xdr:row>3</xdr:row>
      <xdr:rowOff>104775</xdr:rowOff>
    </xdr:to>
    <xdr:sp>
      <xdr:nvSpPr>
        <xdr:cNvPr id="5770" name="Text Box 10"/>
        <xdr:cNvSpPr txBox="1"/>
      </xdr:nvSpPr>
      <xdr:spPr>
        <a:xfrm rot="5400000">
          <a:off x="915035" y="498475"/>
          <a:ext cx="552450" cy="342900"/>
        </a:xfrm>
        <a:prstGeom prst="rect">
          <a:avLst/>
        </a:prstGeom>
        <a:noFill/>
        <a:ln w="9525">
          <a:noFill/>
        </a:ln>
      </xdr:spPr>
    </xdr:sp>
    <xdr:clientData/>
  </xdr:twoCellAnchor>
  <xdr:twoCellAnchor editAs="oneCell">
    <xdr:from>
      <xdr:col>1</xdr:col>
      <xdr:colOff>647700</xdr:colOff>
      <xdr:row>1</xdr:row>
      <xdr:rowOff>0</xdr:rowOff>
    </xdr:from>
    <xdr:to>
      <xdr:col>2</xdr:col>
      <xdr:colOff>238125</xdr:colOff>
      <xdr:row>3</xdr:row>
      <xdr:rowOff>104775</xdr:rowOff>
    </xdr:to>
    <xdr:sp>
      <xdr:nvSpPr>
        <xdr:cNvPr id="5771" name="Text Box 10"/>
        <xdr:cNvSpPr txBox="1"/>
      </xdr:nvSpPr>
      <xdr:spPr>
        <a:xfrm rot="5400000">
          <a:off x="962025" y="498475"/>
          <a:ext cx="552450" cy="342900"/>
        </a:xfrm>
        <a:prstGeom prst="rect">
          <a:avLst/>
        </a:prstGeom>
        <a:noFill/>
        <a:ln w="9525">
          <a:noFill/>
        </a:ln>
      </xdr:spPr>
    </xdr:sp>
    <xdr:clientData/>
  </xdr:twoCellAnchor>
  <xdr:twoCellAnchor editAs="oneCell">
    <xdr:from>
      <xdr:col>1</xdr:col>
      <xdr:colOff>647700</xdr:colOff>
      <xdr:row>1</xdr:row>
      <xdr:rowOff>0</xdr:rowOff>
    </xdr:from>
    <xdr:to>
      <xdr:col>2</xdr:col>
      <xdr:colOff>238125</xdr:colOff>
      <xdr:row>3</xdr:row>
      <xdr:rowOff>107950</xdr:rowOff>
    </xdr:to>
    <xdr:sp>
      <xdr:nvSpPr>
        <xdr:cNvPr id="5772" name="Text Box 10"/>
        <xdr:cNvSpPr txBox="1"/>
      </xdr:nvSpPr>
      <xdr:spPr>
        <a:xfrm rot="5400000">
          <a:off x="960120" y="499745"/>
          <a:ext cx="555625" cy="342900"/>
        </a:xfrm>
        <a:prstGeom prst="rect">
          <a:avLst/>
        </a:prstGeom>
        <a:noFill/>
        <a:ln w="9525">
          <a:noFill/>
        </a:ln>
      </xdr:spPr>
    </xdr:sp>
    <xdr:clientData/>
  </xdr:twoCellAnchor>
  <xdr:twoCellAnchor editAs="oneCell">
    <xdr:from>
      <xdr:col>1</xdr:col>
      <xdr:colOff>647700</xdr:colOff>
      <xdr:row>0</xdr:row>
      <xdr:rowOff>0</xdr:rowOff>
    </xdr:from>
    <xdr:to>
      <xdr:col>2</xdr:col>
      <xdr:colOff>238125</xdr:colOff>
      <xdr:row>1</xdr:row>
      <xdr:rowOff>161925</xdr:rowOff>
    </xdr:to>
    <xdr:sp>
      <xdr:nvSpPr>
        <xdr:cNvPr id="5773" name="Text Box 10"/>
        <xdr:cNvSpPr txBox="1"/>
      </xdr:nvSpPr>
      <xdr:spPr>
        <a:xfrm rot="5400000">
          <a:off x="960120" y="1060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7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7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7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7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8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8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78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5783"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8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8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8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8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9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9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79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579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9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9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9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7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79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0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0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80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5803"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0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0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0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0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1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1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81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581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634365</xdr:colOff>
      <xdr:row>2</xdr:row>
      <xdr:rowOff>0</xdr:rowOff>
    </xdr:from>
    <xdr:to>
      <xdr:col>2</xdr:col>
      <xdr:colOff>294640</xdr:colOff>
      <xdr:row>5</xdr:row>
      <xdr:rowOff>12700</xdr:rowOff>
    </xdr:to>
    <xdr:sp>
      <xdr:nvSpPr>
        <xdr:cNvPr id="5814" name="Text Box 10"/>
        <xdr:cNvSpPr txBox="1"/>
      </xdr:nvSpPr>
      <xdr:spPr>
        <a:xfrm rot="5400000">
          <a:off x="981710" y="731520"/>
          <a:ext cx="555625" cy="412750"/>
        </a:xfrm>
        <a:prstGeom prst="rect">
          <a:avLst/>
        </a:prstGeom>
        <a:noFill/>
        <a:ln w="9525">
          <a:noFill/>
        </a:ln>
      </xdr:spPr>
    </xdr:sp>
    <xdr:clientData/>
  </xdr:twoCellAnchor>
  <xdr:twoCellAnchor editAs="oneCell">
    <xdr:from>
      <xdr:col>2</xdr:col>
      <xdr:colOff>323850</xdr:colOff>
      <xdr:row>2</xdr:row>
      <xdr:rowOff>0</xdr:rowOff>
    </xdr:from>
    <xdr:to>
      <xdr:col>3</xdr:col>
      <xdr:colOff>332105</xdr:colOff>
      <xdr:row>5</xdr:row>
      <xdr:rowOff>12700</xdr:rowOff>
    </xdr:to>
    <xdr:sp>
      <xdr:nvSpPr>
        <xdr:cNvPr id="5815" name="Text Box 10"/>
        <xdr:cNvSpPr txBox="1"/>
      </xdr:nvSpPr>
      <xdr:spPr>
        <a:xfrm rot="5400000">
          <a:off x="1412240" y="743585"/>
          <a:ext cx="555625" cy="389255"/>
        </a:xfrm>
        <a:prstGeom prst="rect">
          <a:avLst/>
        </a:prstGeom>
        <a:noFill/>
        <a:ln w="9525">
          <a:noFill/>
        </a:ln>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5816"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5817"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5818"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0</xdr:rowOff>
    </xdr:from>
    <xdr:to>
      <xdr:col>2</xdr:col>
      <xdr:colOff>276225</xdr:colOff>
      <xdr:row>0</xdr:row>
      <xdr:rowOff>171450</xdr:rowOff>
    </xdr:to>
    <xdr:sp>
      <xdr:nvSpPr>
        <xdr:cNvPr id="5819" name="Text Box 10"/>
        <xdr:cNvSpPr txBox="1">
          <a:spLocks noChangeArrowheads="1"/>
        </xdr:cNvSpPr>
      </xdr:nvSpPr>
      <xdr:spPr>
        <a:xfrm>
          <a:off x="8477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5820"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5821"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5822"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5823"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824"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5825"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826"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5827"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828"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647700</xdr:colOff>
      <xdr:row>0</xdr:row>
      <xdr:rowOff>0</xdr:rowOff>
    </xdr:from>
    <xdr:to>
      <xdr:col>2</xdr:col>
      <xdr:colOff>237490</xdr:colOff>
      <xdr:row>1</xdr:row>
      <xdr:rowOff>161290</xdr:rowOff>
    </xdr:to>
    <xdr:sp>
      <xdr:nvSpPr>
        <xdr:cNvPr id="5829" name="Text Box 10"/>
        <xdr:cNvSpPr txBox="1"/>
      </xdr:nvSpPr>
      <xdr:spPr>
        <a:xfrm rot="5400000">
          <a:off x="960120" y="106045"/>
          <a:ext cx="554990" cy="342265"/>
        </a:xfrm>
        <a:prstGeom prst="rect">
          <a:avLst/>
        </a:prstGeom>
        <a:noFill/>
        <a:ln w="9525">
          <a:noFill/>
        </a:ln>
      </xdr:spPr>
    </xdr:sp>
    <xdr:clientData/>
  </xdr:twoCellAnchor>
  <xdr:twoCellAnchor editAs="oneCell">
    <xdr:from>
      <xdr:col>2</xdr:col>
      <xdr:colOff>323850</xdr:colOff>
      <xdr:row>0</xdr:row>
      <xdr:rowOff>0</xdr:rowOff>
    </xdr:from>
    <xdr:to>
      <xdr:col>3</xdr:col>
      <xdr:colOff>285115</xdr:colOff>
      <xdr:row>1</xdr:row>
      <xdr:rowOff>161290</xdr:rowOff>
    </xdr:to>
    <xdr:sp>
      <xdr:nvSpPr>
        <xdr:cNvPr id="5830" name="Text Box 10"/>
        <xdr:cNvSpPr txBox="1"/>
      </xdr:nvSpPr>
      <xdr:spPr>
        <a:xfrm rot="5400000">
          <a:off x="1388745" y="1060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3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3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3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3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3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3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3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3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83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5840"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4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4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4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4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4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4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4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4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84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585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5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5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5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5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5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5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5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5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85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5860"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6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6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6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6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6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586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6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586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586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587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3</xdr:col>
      <xdr:colOff>0</xdr:colOff>
      <xdr:row>0</xdr:row>
      <xdr:rowOff>0</xdr:rowOff>
    </xdr:from>
    <xdr:to>
      <xdr:col>3</xdr:col>
      <xdr:colOff>342900</xdr:colOff>
      <xdr:row>2</xdr:row>
      <xdr:rowOff>130175</xdr:rowOff>
    </xdr:to>
    <xdr:sp>
      <xdr:nvSpPr>
        <xdr:cNvPr id="5871"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0</xdr:row>
      <xdr:rowOff>0</xdr:rowOff>
    </xdr:from>
    <xdr:to>
      <xdr:col>3</xdr:col>
      <xdr:colOff>342900</xdr:colOff>
      <xdr:row>2</xdr:row>
      <xdr:rowOff>130175</xdr:rowOff>
    </xdr:to>
    <xdr:sp>
      <xdr:nvSpPr>
        <xdr:cNvPr id="5872"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342265</xdr:colOff>
      <xdr:row>1</xdr:row>
      <xdr:rowOff>161925</xdr:rowOff>
    </xdr:to>
    <xdr:sp>
      <xdr:nvSpPr>
        <xdr:cNvPr id="5873" name="Text Box 10"/>
        <xdr:cNvSpPr txBox="1"/>
      </xdr:nvSpPr>
      <xdr:spPr>
        <a:xfrm rot="5400000">
          <a:off x="4312920" y="106680"/>
          <a:ext cx="555625" cy="342265"/>
        </a:xfrm>
        <a:prstGeom prst="rect">
          <a:avLst/>
        </a:prstGeom>
        <a:noFill/>
        <a:ln w="9525">
          <a:noFill/>
        </a:ln>
      </xdr:spPr>
    </xdr:sp>
    <xdr:clientData/>
  </xdr:twoCellAnchor>
  <xdr:twoCellAnchor editAs="oneCell">
    <xdr:from>
      <xdr:col>4</xdr:col>
      <xdr:colOff>0</xdr:colOff>
      <xdr:row>0</xdr:row>
      <xdr:rowOff>0</xdr:rowOff>
    </xdr:from>
    <xdr:to>
      <xdr:col>4</xdr:col>
      <xdr:colOff>342265</xdr:colOff>
      <xdr:row>1</xdr:row>
      <xdr:rowOff>161925</xdr:rowOff>
    </xdr:to>
    <xdr:sp>
      <xdr:nvSpPr>
        <xdr:cNvPr id="5874" name="Text Box 10"/>
        <xdr:cNvSpPr txBox="1"/>
      </xdr:nvSpPr>
      <xdr:spPr>
        <a:xfrm rot="5400000">
          <a:off x="4312920" y="106680"/>
          <a:ext cx="555625" cy="342265"/>
        </a:xfrm>
        <a:prstGeom prst="rect">
          <a:avLst/>
        </a:prstGeom>
        <a:noFill/>
        <a:ln w="9525">
          <a:noFill/>
        </a:ln>
      </xdr:spPr>
    </xdr:sp>
    <xdr:clientData/>
  </xdr:twoCellAnchor>
  <xdr:twoCellAnchor editAs="oneCell">
    <xdr:from>
      <xdr:col>3</xdr:col>
      <xdr:colOff>542925</xdr:colOff>
      <xdr:row>0</xdr:row>
      <xdr:rowOff>0</xdr:rowOff>
    </xdr:from>
    <xdr:to>
      <xdr:col>3</xdr:col>
      <xdr:colOff>1054100</xdr:colOff>
      <xdr:row>0</xdr:row>
      <xdr:rowOff>171450</xdr:rowOff>
    </xdr:to>
    <xdr:sp>
      <xdr:nvSpPr>
        <xdr:cNvPr id="5875" name="Text Box 10"/>
        <xdr:cNvSpPr txBox="1"/>
      </xdr:nvSpPr>
      <xdr:spPr>
        <a:xfrm>
          <a:off x="2095500" y="0"/>
          <a:ext cx="511175" cy="171450"/>
        </a:xfrm>
        <a:prstGeom prst="rect">
          <a:avLst/>
        </a:prstGeom>
        <a:noFill/>
        <a:ln w="9525">
          <a:noFill/>
        </a:ln>
      </xdr:spPr>
    </xdr:sp>
    <xdr:clientData/>
  </xdr:twoCellAnchor>
  <xdr:twoCellAnchor editAs="oneCell">
    <xdr:from>
      <xdr:col>3</xdr:col>
      <xdr:colOff>0</xdr:colOff>
      <xdr:row>0</xdr:row>
      <xdr:rowOff>0</xdr:rowOff>
    </xdr:from>
    <xdr:to>
      <xdr:col>3</xdr:col>
      <xdr:colOff>342900</xdr:colOff>
      <xdr:row>1</xdr:row>
      <xdr:rowOff>0</xdr:rowOff>
    </xdr:to>
    <xdr:sp>
      <xdr:nvSpPr>
        <xdr:cNvPr id="5876" name="Text Box 10"/>
        <xdr:cNvSpPr txBox="1"/>
      </xdr:nvSpPr>
      <xdr:spPr>
        <a:xfrm rot="5400000">
          <a:off x="1527175" y="25400"/>
          <a:ext cx="393700" cy="342900"/>
        </a:xfrm>
        <a:prstGeom prst="rect">
          <a:avLst/>
        </a:prstGeom>
        <a:noFill/>
        <a:ln w="9525">
          <a:noFill/>
        </a:ln>
      </xdr:spPr>
    </xdr:sp>
    <xdr:clientData/>
  </xdr:twoCellAnchor>
  <xdr:twoCellAnchor editAs="oneCell">
    <xdr:from>
      <xdr:col>3</xdr:col>
      <xdr:colOff>542925</xdr:colOff>
      <xdr:row>0</xdr:row>
      <xdr:rowOff>0</xdr:rowOff>
    </xdr:from>
    <xdr:to>
      <xdr:col>3</xdr:col>
      <xdr:colOff>1054100</xdr:colOff>
      <xdr:row>0</xdr:row>
      <xdr:rowOff>171450</xdr:rowOff>
    </xdr:to>
    <xdr:sp>
      <xdr:nvSpPr>
        <xdr:cNvPr id="5877" name="Text Box 10"/>
        <xdr:cNvSpPr txBox="1"/>
      </xdr:nvSpPr>
      <xdr:spPr>
        <a:xfrm>
          <a:off x="2095500" y="0"/>
          <a:ext cx="511175" cy="171450"/>
        </a:xfrm>
        <a:prstGeom prst="rect">
          <a:avLst/>
        </a:prstGeom>
        <a:noFill/>
        <a:ln w="9525">
          <a:noFill/>
        </a:ln>
      </xdr:spPr>
    </xdr:sp>
    <xdr:clientData/>
  </xdr:twoCellAnchor>
  <xdr:twoCellAnchor editAs="oneCell">
    <xdr:from>
      <xdr:col>3</xdr:col>
      <xdr:colOff>542925</xdr:colOff>
      <xdr:row>0</xdr:row>
      <xdr:rowOff>0</xdr:rowOff>
    </xdr:from>
    <xdr:to>
      <xdr:col>3</xdr:col>
      <xdr:colOff>1054100</xdr:colOff>
      <xdr:row>0</xdr:row>
      <xdr:rowOff>171450</xdr:rowOff>
    </xdr:to>
    <xdr:sp>
      <xdr:nvSpPr>
        <xdr:cNvPr id="5878" name="Text Box 10"/>
        <xdr:cNvSpPr txBox="1"/>
      </xdr:nvSpPr>
      <xdr:spPr>
        <a:xfrm>
          <a:off x="2095500" y="0"/>
          <a:ext cx="511175" cy="171450"/>
        </a:xfrm>
        <a:prstGeom prst="rect">
          <a:avLst/>
        </a:prstGeom>
        <a:noFill/>
        <a:ln w="9525">
          <a:noFill/>
        </a:ln>
      </xdr:spPr>
    </xdr:sp>
    <xdr:clientData/>
  </xdr:twoCellAnchor>
  <xdr:twoCellAnchor editAs="oneCell">
    <xdr:from>
      <xdr:col>3</xdr:col>
      <xdr:colOff>0</xdr:colOff>
      <xdr:row>0</xdr:row>
      <xdr:rowOff>0</xdr:rowOff>
    </xdr:from>
    <xdr:to>
      <xdr:col>3</xdr:col>
      <xdr:colOff>342900</xdr:colOff>
      <xdr:row>0</xdr:row>
      <xdr:rowOff>374650</xdr:rowOff>
    </xdr:to>
    <xdr:sp>
      <xdr:nvSpPr>
        <xdr:cNvPr id="5879" name="Text Box 10"/>
        <xdr:cNvSpPr txBox="1"/>
      </xdr:nvSpPr>
      <xdr:spPr>
        <a:xfrm rot="5400000">
          <a:off x="1536700" y="15875"/>
          <a:ext cx="374650" cy="342900"/>
        </a:xfrm>
        <a:prstGeom prst="rect">
          <a:avLst/>
        </a:prstGeom>
        <a:noFill/>
        <a:ln w="9525">
          <a:noFill/>
        </a:ln>
      </xdr:spPr>
    </xdr:sp>
    <xdr:clientData/>
  </xdr:twoCellAnchor>
  <xdr:twoCellAnchor editAs="oneCell">
    <xdr:from>
      <xdr:col>3</xdr:col>
      <xdr:colOff>617220</xdr:colOff>
      <xdr:row>0</xdr:row>
      <xdr:rowOff>0</xdr:rowOff>
    </xdr:from>
    <xdr:to>
      <xdr:col>3</xdr:col>
      <xdr:colOff>960120</xdr:colOff>
      <xdr:row>1</xdr:row>
      <xdr:rowOff>161925</xdr:rowOff>
    </xdr:to>
    <xdr:sp>
      <xdr:nvSpPr>
        <xdr:cNvPr id="5880" name="Text Box 10"/>
        <xdr:cNvSpPr txBox="1"/>
      </xdr:nvSpPr>
      <xdr:spPr>
        <a:xfrm rot="5400000">
          <a:off x="2063115" y="106045"/>
          <a:ext cx="555625" cy="342900"/>
        </a:xfrm>
        <a:prstGeom prst="rect">
          <a:avLst/>
        </a:prstGeom>
        <a:noFill/>
        <a:ln w="9525">
          <a:noFill/>
        </a:ln>
      </xdr:spPr>
    </xdr:sp>
    <xdr:clientData/>
  </xdr:twoCellAnchor>
  <xdr:twoCellAnchor editAs="oneCell">
    <xdr:from>
      <xdr:col>3</xdr:col>
      <xdr:colOff>617220</xdr:colOff>
      <xdr:row>0</xdr:row>
      <xdr:rowOff>0</xdr:rowOff>
    </xdr:from>
    <xdr:to>
      <xdr:col>3</xdr:col>
      <xdr:colOff>960120</xdr:colOff>
      <xdr:row>1</xdr:row>
      <xdr:rowOff>161925</xdr:rowOff>
    </xdr:to>
    <xdr:sp>
      <xdr:nvSpPr>
        <xdr:cNvPr id="5881" name="Text Box 10"/>
        <xdr:cNvSpPr txBox="1"/>
      </xdr:nvSpPr>
      <xdr:spPr>
        <a:xfrm rot="5400000">
          <a:off x="2063115" y="106045"/>
          <a:ext cx="555625" cy="342900"/>
        </a:xfrm>
        <a:prstGeom prst="rect">
          <a:avLst/>
        </a:prstGeom>
        <a:noFill/>
        <a:ln w="9525">
          <a:noFill/>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882"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883"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884"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885"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3</xdr:col>
      <xdr:colOff>0</xdr:colOff>
      <xdr:row>0</xdr:row>
      <xdr:rowOff>0</xdr:rowOff>
    </xdr:from>
    <xdr:to>
      <xdr:col>3</xdr:col>
      <xdr:colOff>342900</xdr:colOff>
      <xdr:row>2</xdr:row>
      <xdr:rowOff>130175</xdr:rowOff>
    </xdr:to>
    <xdr:sp>
      <xdr:nvSpPr>
        <xdr:cNvPr id="5886"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887"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888"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0</xdr:row>
      <xdr:rowOff>0</xdr:rowOff>
    </xdr:from>
    <xdr:to>
      <xdr:col>3</xdr:col>
      <xdr:colOff>342900</xdr:colOff>
      <xdr:row>2</xdr:row>
      <xdr:rowOff>130175</xdr:rowOff>
    </xdr:to>
    <xdr:sp>
      <xdr:nvSpPr>
        <xdr:cNvPr id="5889"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600075</xdr:colOff>
      <xdr:row>0</xdr:row>
      <xdr:rowOff>0</xdr:rowOff>
    </xdr:from>
    <xdr:to>
      <xdr:col>3</xdr:col>
      <xdr:colOff>942975</xdr:colOff>
      <xdr:row>0</xdr:row>
      <xdr:rowOff>374650</xdr:rowOff>
    </xdr:to>
    <xdr:sp>
      <xdr:nvSpPr>
        <xdr:cNvPr id="5890" name="Text Box 10"/>
        <xdr:cNvSpPr txBox="1"/>
      </xdr:nvSpPr>
      <xdr:spPr>
        <a:xfrm rot="5400000">
          <a:off x="2136775" y="15875"/>
          <a:ext cx="374650" cy="342900"/>
        </a:xfrm>
        <a:prstGeom prst="rect">
          <a:avLst/>
        </a:prstGeom>
        <a:noFill/>
        <a:ln w="9525">
          <a:noFill/>
        </a:ln>
      </xdr:spPr>
    </xdr:sp>
    <xdr:clientData/>
  </xdr:twoCellAnchor>
  <xdr:twoCellAnchor editAs="oneCell">
    <xdr:from>
      <xdr:col>3</xdr:col>
      <xdr:colOff>603250</xdr:colOff>
      <xdr:row>0</xdr:row>
      <xdr:rowOff>0</xdr:rowOff>
    </xdr:from>
    <xdr:to>
      <xdr:col>3</xdr:col>
      <xdr:colOff>939165</xdr:colOff>
      <xdr:row>1</xdr:row>
      <xdr:rowOff>165100</xdr:rowOff>
    </xdr:to>
    <xdr:sp>
      <xdr:nvSpPr>
        <xdr:cNvPr id="5891" name="Text Box 10"/>
        <xdr:cNvSpPr txBox="1"/>
      </xdr:nvSpPr>
      <xdr:spPr>
        <a:xfrm rot="5400000">
          <a:off x="2044065" y="111125"/>
          <a:ext cx="558800" cy="335915"/>
        </a:xfrm>
        <a:prstGeom prst="rect">
          <a:avLst/>
        </a:prstGeom>
        <a:noFill/>
        <a:ln w="9525">
          <a:noFill/>
        </a:ln>
      </xdr:spPr>
    </xdr:sp>
    <xdr:clientData/>
  </xdr:twoCellAnchor>
  <xdr:twoCellAnchor editAs="oneCell">
    <xdr:from>
      <xdr:col>3</xdr:col>
      <xdr:colOff>0</xdr:colOff>
      <xdr:row>0</xdr:row>
      <xdr:rowOff>0</xdr:rowOff>
    </xdr:from>
    <xdr:to>
      <xdr:col>3</xdr:col>
      <xdr:colOff>342900</xdr:colOff>
      <xdr:row>1</xdr:row>
      <xdr:rowOff>158750</xdr:rowOff>
    </xdr:to>
    <xdr:sp>
      <xdr:nvSpPr>
        <xdr:cNvPr id="5892" name="Text Box 10"/>
        <xdr:cNvSpPr txBox="1"/>
      </xdr:nvSpPr>
      <xdr:spPr>
        <a:xfrm rot="5400000">
          <a:off x="1447800" y="104775"/>
          <a:ext cx="552450" cy="342900"/>
        </a:xfrm>
        <a:prstGeom prst="rect">
          <a:avLst/>
        </a:prstGeom>
        <a:noFill/>
        <a:ln w="9525">
          <a:noFill/>
        </a:ln>
      </xdr:spPr>
    </xdr:sp>
    <xdr:clientData/>
  </xdr:twoCellAnchor>
  <xdr:twoCellAnchor editAs="oneCell">
    <xdr:from>
      <xdr:col>3</xdr:col>
      <xdr:colOff>0</xdr:colOff>
      <xdr:row>0</xdr:row>
      <xdr:rowOff>0</xdr:rowOff>
    </xdr:from>
    <xdr:to>
      <xdr:col>3</xdr:col>
      <xdr:colOff>342900</xdr:colOff>
      <xdr:row>1</xdr:row>
      <xdr:rowOff>161925</xdr:rowOff>
    </xdr:to>
    <xdr:sp>
      <xdr:nvSpPr>
        <xdr:cNvPr id="5893" name="Text Box 10"/>
        <xdr:cNvSpPr txBox="1"/>
      </xdr:nvSpPr>
      <xdr:spPr>
        <a:xfrm rot="5400000">
          <a:off x="1445895" y="106045"/>
          <a:ext cx="555625" cy="342900"/>
        </a:xfrm>
        <a:prstGeom prst="rect">
          <a:avLst/>
        </a:prstGeom>
        <a:noFill/>
        <a:ln w="9525">
          <a:noFill/>
        </a:ln>
      </xdr:spPr>
    </xdr:sp>
    <xdr:clientData/>
  </xdr:twoCellAnchor>
  <xdr:twoCellAnchor editAs="oneCell">
    <xdr:from>
      <xdr:col>3</xdr:col>
      <xdr:colOff>0</xdr:colOff>
      <xdr:row>0</xdr:row>
      <xdr:rowOff>0</xdr:rowOff>
    </xdr:from>
    <xdr:to>
      <xdr:col>3</xdr:col>
      <xdr:colOff>335915</xdr:colOff>
      <xdr:row>1</xdr:row>
      <xdr:rowOff>165100</xdr:rowOff>
    </xdr:to>
    <xdr:sp>
      <xdr:nvSpPr>
        <xdr:cNvPr id="5894" name="Text Box 10"/>
        <xdr:cNvSpPr txBox="1"/>
      </xdr:nvSpPr>
      <xdr:spPr>
        <a:xfrm rot="5400000">
          <a:off x="1440815" y="111125"/>
          <a:ext cx="558800" cy="335915"/>
        </a:xfrm>
        <a:prstGeom prst="rect">
          <a:avLst/>
        </a:prstGeom>
        <a:noFill/>
        <a:ln w="9525">
          <a:noFill/>
        </a:ln>
      </xdr:spPr>
    </xdr:sp>
    <xdr:clientData/>
  </xdr:twoCellAnchor>
  <xdr:twoCellAnchor editAs="oneCell">
    <xdr:from>
      <xdr:col>3</xdr:col>
      <xdr:colOff>0</xdr:colOff>
      <xdr:row>0</xdr:row>
      <xdr:rowOff>0</xdr:rowOff>
    </xdr:from>
    <xdr:to>
      <xdr:col>3</xdr:col>
      <xdr:colOff>342900</xdr:colOff>
      <xdr:row>1</xdr:row>
      <xdr:rowOff>158750</xdr:rowOff>
    </xdr:to>
    <xdr:sp>
      <xdr:nvSpPr>
        <xdr:cNvPr id="5895" name="Text Box 10"/>
        <xdr:cNvSpPr txBox="1"/>
      </xdr:nvSpPr>
      <xdr:spPr>
        <a:xfrm rot="5400000">
          <a:off x="1447800" y="104775"/>
          <a:ext cx="552450" cy="342900"/>
        </a:xfrm>
        <a:prstGeom prst="rect">
          <a:avLst/>
        </a:prstGeom>
        <a:noFill/>
        <a:ln w="9525">
          <a:noFill/>
        </a:ln>
      </xdr:spPr>
    </xdr:sp>
    <xdr:clientData/>
  </xdr:twoCellAnchor>
  <xdr:twoCellAnchor editAs="oneCell">
    <xdr:from>
      <xdr:col>3</xdr:col>
      <xdr:colOff>0</xdr:colOff>
      <xdr:row>0</xdr:row>
      <xdr:rowOff>0</xdr:rowOff>
    </xdr:from>
    <xdr:to>
      <xdr:col>3</xdr:col>
      <xdr:colOff>514350</xdr:colOff>
      <xdr:row>0</xdr:row>
      <xdr:rowOff>170815</xdr:rowOff>
    </xdr:to>
    <xdr:sp>
      <xdr:nvSpPr>
        <xdr:cNvPr id="5896" name="Text Box 10"/>
        <xdr:cNvSpPr txBox="1"/>
      </xdr:nvSpPr>
      <xdr:spPr>
        <a:xfrm>
          <a:off x="1552575" y="0"/>
          <a:ext cx="514350" cy="170815"/>
        </a:xfrm>
        <a:prstGeom prst="rect">
          <a:avLst/>
        </a:prstGeom>
        <a:noFill/>
        <a:ln w="9525">
          <a:noFill/>
        </a:ln>
      </xdr:spPr>
    </xdr:sp>
    <xdr:clientData/>
  </xdr:twoCellAnchor>
  <xdr:twoCellAnchor editAs="oneCell">
    <xdr:from>
      <xdr:col>3</xdr:col>
      <xdr:colOff>0</xdr:colOff>
      <xdr:row>0</xdr:row>
      <xdr:rowOff>0</xdr:rowOff>
    </xdr:from>
    <xdr:to>
      <xdr:col>3</xdr:col>
      <xdr:colOff>342900</xdr:colOff>
      <xdr:row>1</xdr:row>
      <xdr:rowOff>158750</xdr:rowOff>
    </xdr:to>
    <xdr:sp>
      <xdr:nvSpPr>
        <xdr:cNvPr id="5897" name="Text Box 10"/>
        <xdr:cNvSpPr txBox="1"/>
      </xdr:nvSpPr>
      <xdr:spPr>
        <a:xfrm rot="5400000">
          <a:off x="1447800" y="104775"/>
          <a:ext cx="552450" cy="342900"/>
        </a:xfrm>
        <a:prstGeom prst="rect">
          <a:avLst/>
        </a:prstGeom>
        <a:noFill/>
        <a:ln w="9525">
          <a:noFill/>
        </a:ln>
      </xdr:spPr>
    </xdr:sp>
    <xdr:clientData/>
  </xdr:twoCellAnchor>
  <xdr:twoCellAnchor editAs="oneCell">
    <xdr:from>
      <xdr:col>3</xdr:col>
      <xdr:colOff>0</xdr:colOff>
      <xdr:row>0</xdr:row>
      <xdr:rowOff>0</xdr:rowOff>
    </xdr:from>
    <xdr:to>
      <xdr:col>3</xdr:col>
      <xdr:colOff>514350</xdr:colOff>
      <xdr:row>0</xdr:row>
      <xdr:rowOff>170815</xdr:rowOff>
    </xdr:to>
    <xdr:sp>
      <xdr:nvSpPr>
        <xdr:cNvPr id="5898" name="Text Box 10"/>
        <xdr:cNvSpPr txBox="1"/>
      </xdr:nvSpPr>
      <xdr:spPr>
        <a:xfrm>
          <a:off x="1552575" y="0"/>
          <a:ext cx="514350" cy="170815"/>
        </a:xfrm>
        <a:prstGeom prst="rect">
          <a:avLst/>
        </a:prstGeom>
        <a:noFill/>
        <a:ln w="9525">
          <a:noFill/>
        </a:ln>
      </xdr:spPr>
    </xdr:sp>
    <xdr:clientData/>
  </xdr:twoCellAnchor>
  <xdr:twoCellAnchor editAs="oneCell">
    <xdr:from>
      <xdr:col>3</xdr:col>
      <xdr:colOff>0</xdr:colOff>
      <xdr:row>0</xdr:row>
      <xdr:rowOff>0</xdr:rowOff>
    </xdr:from>
    <xdr:to>
      <xdr:col>3</xdr:col>
      <xdr:colOff>342900</xdr:colOff>
      <xdr:row>1</xdr:row>
      <xdr:rowOff>158750</xdr:rowOff>
    </xdr:to>
    <xdr:sp>
      <xdr:nvSpPr>
        <xdr:cNvPr id="5899" name="Text Box 10"/>
        <xdr:cNvSpPr txBox="1"/>
      </xdr:nvSpPr>
      <xdr:spPr>
        <a:xfrm rot="5400000">
          <a:off x="1447800" y="104775"/>
          <a:ext cx="552450" cy="342900"/>
        </a:xfrm>
        <a:prstGeom prst="rect">
          <a:avLst/>
        </a:prstGeom>
        <a:noFill/>
        <a:ln w="9525">
          <a:noFill/>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00"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01"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02"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03"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695325</xdr:colOff>
      <xdr:row>0</xdr:row>
      <xdr:rowOff>0</xdr:rowOff>
    </xdr:from>
    <xdr:to>
      <xdr:col>3</xdr:col>
      <xdr:colOff>981075</xdr:colOff>
      <xdr:row>0</xdr:row>
      <xdr:rowOff>171450</xdr:rowOff>
    </xdr:to>
    <xdr:sp>
      <xdr:nvSpPr>
        <xdr:cNvPr id="5904" name="Text Box 10"/>
        <xdr:cNvSpPr txBox="1">
          <a:spLocks noChangeArrowheads="1"/>
        </xdr:cNvSpPr>
      </xdr:nvSpPr>
      <xdr:spPr>
        <a:xfrm>
          <a:off x="1552575" y="0"/>
          <a:ext cx="981075" cy="171450"/>
        </a:xfrm>
        <a:prstGeom prst="rect">
          <a:avLst/>
        </a:prstGeom>
        <a:noFill/>
        <a:ln w="9525">
          <a:noFill/>
          <a:miter lim="800000"/>
        </a:ln>
      </xdr:spPr>
    </xdr:sp>
    <xdr:clientData/>
  </xdr:twoCellAnchor>
  <xdr:twoCellAnchor editAs="oneCell">
    <xdr:from>
      <xdr:col>2</xdr:col>
      <xdr:colOff>695325</xdr:colOff>
      <xdr:row>0</xdr:row>
      <xdr:rowOff>0</xdr:rowOff>
    </xdr:from>
    <xdr:to>
      <xdr:col>3</xdr:col>
      <xdr:colOff>981075</xdr:colOff>
      <xdr:row>0</xdr:row>
      <xdr:rowOff>217170</xdr:rowOff>
    </xdr:to>
    <xdr:sp>
      <xdr:nvSpPr>
        <xdr:cNvPr id="5905" name="Text Box 10"/>
        <xdr:cNvSpPr txBox="1">
          <a:spLocks noChangeArrowheads="1"/>
        </xdr:cNvSpPr>
      </xdr:nvSpPr>
      <xdr:spPr>
        <a:xfrm>
          <a:off x="1552575" y="0"/>
          <a:ext cx="981075" cy="217170"/>
        </a:xfrm>
        <a:prstGeom prst="rect">
          <a:avLst/>
        </a:prstGeom>
        <a:noFill/>
        <a:ln w="9525">
          <a:noFill/>
          <a:miter lim="800000"/>
        </a:ln>
      </xdr:spPr>
    </xdr:sp>
    <xdr:clientData/>
  </xdr:twoCellAnchor>
  <xdr:twoCellAnchor editAs="oneCell">
    <xdr:from>
      <xdr:col>3</xdr:col>
      <xdr:colOff>617220</xdr:colOff>
      <xdr:row>0</xdr:row>
      <xdr:rowOff>0</xdr:rowOff>
    </xdr:from>
    <xdr:to>
      <xdr:col>3</xdr:col>
      <xdr:colOff>960120</xdr:colOff>
      <xdr:row>1</xdr:row>
      <xdr:rowOff>161925</xdr:rowOff>
    </xdr:to>
    <xdr:sp>
      <xdr:nvSpPr>
        <xdr:cNvPr id="5906" name="Text Box 10"/>
        <xdr:cNvSpPr txBox="1"/>
      </xdr:nvSpPr>
      <xdr:spPr>
        <a:xfrm rot="5400000">
          <a:off x="2063115" y="106045"/>
          <a:ext cx="555625" cy="342900"/>
        </a:xfrm>
        <a:prstGeom prst="rect">
          <a:avLst/>
        </a:prstGeom>
        <a:noFill/>
        <a:ln w="9525">
          <a:noFill/>
        </a:ln>
      </xdr:spPr>
    </xdr:sp>
    <xdr:clientData/>
  </xdr:twoCellAnchor>
  <xdr:twoCellAnchor editAs="oneCell">
    <xdr:from>
      <xdr:col>3</xdr:col>
      <xdr:colOff>617220</xdr:colOff>
      <xdr:row>0</xdr:row>
      <xdr:rowOff>0</xdr:rowOff>
    </xdr:from>
    <xdr:to>
      <xdr:col>3</xdr:col>
      <xdr:colOff>960120</xdr:colOff>
      <xdr:row>1</xdr:row>
      <xdr:rowOff>161925</xdr:rowOff>
    </xdr:to>
    <xdr:sp>
      <xdr:nvSpPr>
        <xdr:cNvPr id="5907" name="Text Box 10"/>
        <xdr:cNvSpPr txBox="1"/>
      </xdr:nvSpPr>
      <xdr:spPr>
        <a:xfrm rot="5400000">
          <a:off x="2063115" y="106045"/>
          <a:ext cx="555625" cy="342900"/>
        </a:xfrm>
        <a:prstGeom prst="rect">
          <a:avLst/>
        </a:prstGeom>
        <a:noFill/>
        <a:ln w="9525">
          <a:noFill/>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08"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09"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10"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11"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12"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13"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14"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0</xdr:row>
      <xdr:rowOff>0</xdr:rowOff>
    </xdr:from>
    <xdr:to>
      <xdr:col>3</xdr:col>
      <xdr:colOff>342900</xdr:colOff>
      <xdr:row>2</xdr:row>
      <xdr:rowOff>130175</xdr:rowOff>
    </xdr:to>
    <xdr:sp>
      <xdr:nvSpPr>
        <xdr:cNvPr id="5915"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342900</xdr:colOff>
      <xdr:row>6</xdr:row>
      <xdr:rowOff>66675</xdr:rowOff>
    </xdr:to>
    <xdr:sp>
      <xdr:nvSpPr>
        <xdr:cNvPr id="5916"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342900</xdr:colOff>
      <xdr:row>6</xdr:row>
      <xdr:rowOff>66675</xdr:rowOff>
    </xdr:to>
    <xdr:sp>
      <xdr:nvSpPr>
        <xdr:cNvPr id="5917"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342900</xdr:colOff>
      <xdr:row>6</xdr:row>
      <xdr:rowOff>66675</xdr:rowOff>
    </xdr:to>
    <xdr:sp>
      <xdr:nvSpPr>
        <xdr:cNvPr id="5918"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342900</xdr:colOff>
      <xdr:row>6</xdr:row>
      <xdr:rowOff>66675</xdr:rowOff>
    </xdr:to>
    <xdr:sp>
      <xdr:nvSpPr>
        <xdr:cNvPr id="5919"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617220</xdr:colOff>
      <xdr:row>0</xdr:row>
      <xdr:rowOff>0</xdr:rowOff>
    </xdr:from>
    <xdr:to>
      <xdr:col>3</xdr:col>
      <xdr:colOff>960120</xdr:colOff>
      <xdr:row>1</xdr:row>
      <xdr:rowOff>161925</xdr:rowOff>
    </xdr:to>
    <xdr:sp>
      <xdr:nvSpPr>
        <xdr:cNvPr id="5920" name="Text Box 10"/>
        <xdr:cNvSpPr txBox="1"/>
      </xdr:nvSpPr>
      <xdr:spPr>
        <a:xfrm rot="5400000">
          <a:off x="2063115" y="106045"/>
          <a:ext cx="555625" cy="342900"/>
        </a:xfrm>
        <a:prstGeom prst="rect">
          <a:avLst/>
        </a:prstGeom>
        <a:noFill/>
        <a:ln w="9525">
          <a:noFill/>
        </a:ln>
      </xdr:spPr>
    </xdr:sp>
    <xdr:clientData/>
  </xdr:twoCellAnchor>
  <xdr:twoCellAnchor editAs="oneCell">
    <xdr:from>
      <xdr:col>3</xdr:col>
      <xdr:colOff>617220</xdr:colOff>
      <xdr:row>0</xdr:row>
      <xdr:rowOff>0</xdr:rowOff>
    </xdr:from>
    <xdr:to>
      <xdr:col>3</xdr:col>
      <xdr:colOff>960120</xdr:colOff>
      <xdr:row>1</xdr:row>
      <xdr:rowOff>161925</xdr:rowOff>
    </xdr:to>
    <xdr:sp>
      <xdr:nvSpPr>
        <xdr:cNvPr id="5921" name="Text Box 10"/>
        <xdr:cNvSpPr txBox="1"/>
      </xdr:nvSpPr>
      <xdr:spPr>
        <a:xfrm rot="5400000">
          <a:off x="2063115" y="106045"/>
          <a:ext cx="555625" cy="342900"/>
        </a:xfrm>
        <a:prstGeom prst="rect">
          <a:avLst/>
        </a:prstGeom>
        <a:noFill/>
        <a:ln w="9525">
          <a:noFill/>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22"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23"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24"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25"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26"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27"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28"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0</xdr:row>
      <xdr:rowOff>0</xdr:rowOff>
    </xdr:from>
    <xdr:to>
      <xdr:col>3</xdr:col>
      <xdr:colOff>342900</xdr:colOff>
      <xdr:row>2</xdr:row>
      <xdr:rowOff>130175</xdr:rowOff>
    </xdr:to>
    <xdr:sp>
      <xdr:nvSpPr>
        <xdr:cNvPr id="5929"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600075</xdr:colOff>
      <xdr:row>2</xdr:row>
      <xdr:rowOff>0</xdr:rowOff>
    </xdr:from>
    <xdr:to>
      <xdr:col>3</xdr:col>
      <xdr:colOff>942975</xdr:colOff>
      <xdr:row>5</xdr:row>
      <xdr:rowOff>12700</xdr:rowOff>
    </xdr:to>
    <xdr:sp>
      <xdr:nvSpPr>
        <xdr:cNvPr id="5930" name="Text Box 10"/>
        <xdr:cNvSpPr txBox="1"/>
      </xdr:nvSpPr>
      <xdr:spPr>
        <a:xfrm rot="5400000">
          <a:off x="2045970" y="766445"/>
          <a:ext cx="555625" cy="342900"/>
        </a:xfrm>
        <a:prstGeom prst="rect">
          <a:avLst/>
        </a:prstGeom>
        <a:noFill/>
        <a:ln w="9525">
          <a:noFill/>
        </a:ln>
      </xdr:spPr>
    </xdr:sp>
    <xdr:clientData/>
  </xdr:twoCellAnchor>
  <xdr:twoCellAnchor editAs="oneCell">
    <xdr:from>
      <xdr:col>3</xdr:col>
      <xdr:colOff>603250</xdr:colOff>
      <xdr:row>2</xdr:row>
      <xdr:rowOff>0</xdr:rowOff>
    </xdr:from>
    <xdr:to>
      <xdr:col>3</xdr:col>
      <xdr:colOff>939165</xdr:colOff>
      <xdr:row>5</xdr:row>
      <xdr:rowOff>15875</xdr:rowOff>
    </xdr:to>
    <xdr:sp>
      <xdr:nvSpPr>
        <xdr:cNvPr id="5931" name="Text Box 10"/>
        <xdr:cNvSpPr txBox="1"/>
      </xdr:nvSpPr>
      <xdr:spPr>
        <a:xfrm rot="5400000">
          <a:off x="2044065" y="771525"/>
          <a:ext cx="558800" cy="335915"/>
        </a:xfrm>
        <a:prstGeom prst="rect">
          <a:avLst/>
        </a:prstGeom>
        <a:noFill/>
        <a:ln w="9525">
          <a:noFill/>
        </a:ln>
      </xdr:spPr>
    </xdr:sp>
    <xdr:clientData/>
  </xdr:twoCellAnchor>
  <xdr:twoCellAnchor editAs="oneCell">
    <xdr:from>
      <xdr:col>3</xdr:col>
      <xdr:colOff>569595</xdr:colOff>
      <xdr:row>2</xdr:row>
      <xdr:rowOff>0</xdr:rowOff>
    </xdr:from>
    <xdr:to>
      <xdr:col>3</xdr:col>
      <xdr:colOff>912495</xdr:colOff>
      <xdr:row>5</xdr:row>
      <xdr:rowOff>9525</xdr:rowOff>
    </xdr:to>
    <xdr:sp>
      <xdr:nvSpPr>
        <xdr:cNvPr id="5932" name="Text Box 10"/>
        <xdr:cNvSpPr txBox="1"/>
      </xdr:nvSpPr>
      <xdr:spPr>
        <a:xfrm rot="5400000">
          <a:off x="2017395" y="765175"/>
          <a:ext cx="552450" cy="342900"/>
        </a:xfrm>
        <a:prstGeom prst="rect">
          <a:avLst/>
        </a:prstGeom>
        <a:noFill/>
        <a:ln w="9525">
          <a:noFill/>
        </a:ln>
      </xdr:spPr>
    </xdr:sp>
    <xdr:clientData/>
  </xdr:twoCellAnchor>
  <xdr:twoCellAnchor editAs="oneCell">
    <xdr:from>
      <xdr:col>3</xdr:col>
      <xdr:colOff>600075</xdr:colOff>
      <xdr:row>2</xdr:row>
      <xdr:rowOff>0</xdr:rowOff>
    </xdr:from>
    <xdr:to>
      <xdr:col>3</xdr:col>
      <xdr:colOff>942975</xdr:colOff>
      <xdr:row>5</xdr:row>
      <xdr:rowOff>12700</xdr:rowOff>
    </xdr:to>
    <xdr:sp>
      <xdr:nvSpPr>
        <xdr:cNvPr id="5933" name="Text Box 10"/>
        <xdr:cNvSpPr txBox="1"/>
      </xdr:nvSpPr>
      <xdr:spPr>
        <a:xfrm rot="5400000">
          <a:off x="2045970" y="766445"/>
          <a:ext cx="555625" cy="342900"/>
        </a:xfrm>
        <a:prstGeom prst="rect">
          <a:avLst/>
        </a:prstGeom>
        <a:noFill/>
        <a:ln w="9525">
          <a:noFill/>
        </a:ln>
      </xdr:spPr>
    </xdr:sp>
    <xdr:clientData/>
  </xdr:twoCellAnchor>
  <xdr:twoCellAnchor editAs="oneCell">
    <xdr:from>
      <xdr:col>3</xdr:col>
      <xdr:colOff>603250</xdr:colOff>
      <xdr:row>2</xdr:row>
      <xdr:rowOff>0</xdr:rowOff>
    </xdr:from>
    <xdr:to>
      <xdr:col>3</xdr:col>
      <xdr:colOff>939165</xdr:colOff>
      <xdr:row>5</xdr:row>
      <xdr:rowOff>15875</xdr:rowOff>
    </xdr:to>
    <xdr:sp>
      <xdr:nvSpPr>
        <xdr:cNvPr id="5934" name="Text Box 10"/>
        <xdr:cNvSpPr txBox="1"/>
      </xdr:nvSpPr>
      <xdr:spPr>
        <a:xfrm rot="5400000">
          <a:off x="2044065" y="771525"/>
          <a:ext cx="558800" cy="335915"/>
        </a:xfrm>
        <a:prstGeom prst="rect">
          <a:avLst/>
        </a:prstGeom>
        <a:noFill/>
        <a:ln w="9525">
          <a:noFill/>
        </a:ln>
      </xdr:spPr>
    </xdr:sp>
    <xdr:clientData/>
  </xdr:twoCellAnchor>
  <xdr:twoCellAnchor editAs="oneCell">
    <xdr:from>
      <xdr:col>3</xdr:col>
      <xdr:colOff>569595</xdr:colOff>
      <xdr:row>2</xdr:row>
      <xdr:rowOff>0</xdr:rowOff>
    </xdr:from>
    <xdr:to>
      <xdr:col>3</xdr:col>
      <xdr:colOff>912495</xdr:colOff>
      <xdr:row>5</xdr:row>
      <xdr:rowOff>9525</xdr:rowOff>
    </xdr:to>
    <xdr:sp>
      <xdr:nvSpPr>
        <xdr:cNvPr id="5935" name="Text Box 10"/>
        <xdr:cNvSpPr txBox="1"/>
      </xdr:nvSpPr>
      <xdr:spPr>
        <a:xfrm rot="5400000">
          <a:off x="2017395" y="765175"/>
          <a:ext cx="552450" cy="342900"/>
        </a:xfrm>
        <a:prstGeom prst="rect">
          <a:avLst/>
        </a:prstGeom>
        <a:noFill/>
        <a:ln w="9525">
          <a:noFill/>
        </a:ln>
      </xdr:spPr>
    </xdr:sp>
    <xdr:clientData/>
  </xdr:twoCellAnchor>
  <xdr:twoCellAnchor editAs="oneCell">
    <xdr:from>
      <xdr:col>3</xdr:col>
      <xdr:colOff>619125</xdr:colOff>
      <xdr:row>2</xdr:row>
      <xdr:rowOff>0</xdr:rowOff>
    </xdr:from>
    <xdr:to>
      <xdr:col>3</xdr:col>
      <xdr:colOff>1133475</xdr:colOff>
      <xdr:row>2</xdr:row>
      <xdr:rowOff>170815</xdr:rowOff>
    </xdr:to>
    <xdr:sp>
      <xdr:nvSpPr>
        <xdr:cNvPr id="5936" name="Text Box 10"/>
        <xdr:cNvSpPr txBox="1"/>
      </xdr:nvSpPr>
      <xdr:spPr>
        <a:xfrm>
          <a:off x="2171700" y="660400"/>
          <a:ext cx="514350" cy="170815"/>
        </a:xfrm>
        <a:prstGeom prst="rect">
          <a:avLst/>
        </a:prstGeom>
        <a:noFill/>
        <a:ln w="9525">
          <a:noFill/>
        </a:ln>
      </xdr:spPr>
    </xdr:sp>
    <xdr:clientData/>
  </xdr:twoCellAnchor>
  <xdr:twoCellAnchor editAs="oneCell">
    <xdr:from>
      <xdr:col>3</xdr:col>
      <xdr:colOff>600710</xdr:colOff>
      <xdr:row>2</xdr:row>
      <xdr:rowOff>0</xdr:rowOff>
    </xdr:from>
    <xdr:to>
      <xdr:col>3</xdr:col>
      <xdr:colOff>943610</xdr:colOff>
      <xdr:row>5</xdr:row>
      <xdr:rowOff>9525</xdr:rowOff>
    </xdr:to>
    <xdr:sp>
      <xdr:nvSpPr>
        <xdr:cNvPr id="5937" name="Text Box 10"/>
        <xdr:cNvSpPr txBox="1"/>
      </xdr:nvSpPr>
      <xdr:spPr>
        <a:xfrm rot="5400000">
          <a:off x="2048510" y="765175"/>
          <a:ext cx="552450" cy="342900"/>
        </a:xfrm>
        <a:prstGeom prst="rect">
          <a:avLst/>
        </a:prstGeom>
        <a:noFill/>
        <a:ln w="9525">
          <a:noFill/>
        </a:ln>
      </xdr:spPr>
    </xdr:sp>
    <xdr:clientData/>
  </xdr:twoCellAnchor>
  <xdr:twoCellAnchor editAs="oneCell">
    <xdr:from>
      <xdr:col>3</xdr:col>
      <xdr:colOff>619125</xdr:colOff>
      <xdr:row>2</xdr:row>
      <xdr:rowOff>0</xdr:rowOff>
    </xdr:from>
    <xdr:to>
      <xdr:col>3</xdr:col>
      <xdr:colOff>1133475</xdr:colOff>
      <xdr:row>2</xdr:row>
      <xdr:rowOff>170815</xdr:rowOff>
    </xdr:to>
    <xdr:sp>
      <xdr:nvSpPr>
        <xdr:cNvPr id="5938" name="Text Box 10"/>
        <xdr:cNvSpPr txBox="1"/>
      </xdr:nvSpPr>
      <xdr:spPr>
        <a:xfrm>
          <a:off x="2171700" y="660400"/>
          <a:ext cx="514350" cy="170815"/>
        </a:xfrm>
        <a:prstGeom prst="rect">
          <a:avLst/>
        </a:prstGeom>
        <a:noFill/>
        <a:ln w="9525">
          <a:noFill/>
        </a:ln>
      </xdr:spPr>
    </xdr:sp>
    <xdr:clientData/>
  </xdr:twoCellAnchor>
  <xdr:twoCellAnchor editAs="oneCell">
    <xdr:from>
      <xdr:col>3</xdr:col>
      <xdr:colOff>600710</xdr:colOff>
      <xdr:row>2</xdr:row>
      <xdr:rowOff>0</xdr:rowOff>
    </xdr:from>
    <xdr:to>
      <xdr:col>3</xdr:col>
      <xdr:colOff>943610</xdr:colOff>
      <xdr:row>5</xdr:row>
      <xdr:rowOff>9525</xdr:rowOff>
    </xdr:to>
    <xdr:sp>
      <xdr:nvSpPr>
        <xdr:cNvPr id="5939" name="Text Box 10"/>
        <xdr:cNvSpPr txBox="1"/>
      </xdr:nvSpPr>
      <xdr:spPr>
        <a:xfrm rot="5400000">
          <a:off x="2048510" y="765175"/>
          <a:ext cx="552450" cy="342900"/>
        </a:xfrm>
        <a:prstGeom prst="rect">
          <a:avLst/>
        </a:prstGeom>
        <a:noFill/>
        <a:ln w="9525">
          <a:noFill/>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40"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41"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42"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43"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695325</xdr:colOff>
      <xdr:row>2</xdr:row>
      <xdr:rowOff>0</xdr:rowOff>
    </xdr:from>
    <xdr:to>
      <xdr:col>3</xdr:col>
      <xdr:colOff>981075</xdr:colOff>
      <xdr:row>2</xdr:row>
      <xdr:rowOff>171450</xdr:rowOff>
    </xdr:to>
    <xdr:sp>
      <xdr:nvSpPr>
        <xdr:cNvPr id="5944" name="Text Box 10"/>
        <xdr:cNvSpPr txBox="1">
          <a:spLocks noChangeArrowheads="1"/>
        </xdr:cNvSpPr>
      </xdr:nvSpPr>
      <xdr:spPr>
        <a:xfrm>
          <a:off x="1552575" y="660400"/>
          <a:ext cx="981075" cy="171450"/>
        </a:xfrm>
        <a:prstGeom prst="rect">
          <a:avLst/>
        </a:prstGeom>
        <a:noFill/>
        <a:ln w="9525">
          <a:noFill/>
          <a:miter lim="800000"/>
        </a:ln>
      </xdr:spPr>
    </xdr:sp>
    <xdr:clientData/>
  </xdr:twoCellAnchor>
  <xdr:twoCellAnchor editAs="oneCell">
    <xdr:from>
      <xdr:col>2</xdr:col>
      <xdr:colOff>695325</xdr:colOff>
      <xdr:row>2</xdr:row>
      <xdr:rowOff>0</xdr:rowOff>
    </xdr:from>
    <xdr:to>
      <xdr:col>3</xdr:col>
      <xdr:colOff>981075</xdr:colOff>
      <xdr:row>3</xdr:row>
      <xdr:rowOff>36195</xdr:rowOff>
    </xdr:to>
    <xdr:sp>
      <xdr:nvSpPr>
        <xdr:cNvPr id="5945" name="Text Box 10"/>
        <xdr:cNvSpPr txBox="1">
          <a:spLocks noChangeArrowheads="1"/>
        </xdr:cNvSpPr>
      </xdr:nvSpPr>
      <xdr:spPr>
        <a:xfrm>
          <a:off x="1552575" y="660400"/>
          <a:ext cx="981075" cy="21717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46"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47"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48"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49"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50"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51"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52"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0</xdr:row>
      <xdr:rowOff>0</xdr:rowOff>
    </xdr:from>
    <xdr:to>
      <xdr:col>3</xdr:col>
      <xdr:colOff>342900</xdr:colOff>
      <xdr:row>2</xdr:row>
      <xdr:rowOff>130175</xdr:rowOff>
    </xdr:to>
    <xdr:sp>
      <xdr:nvSpPr>
        <xdr:cNvPr id="5953"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600075</xdr:colOff>
      <xdr:row>0</xdr:row>
      <xdr:rowOff>0</xdr:rowOff>
    </xdr:from>
    <xdr:to>
      <xdr:col>3</xdr:col>
      <xdr:colOff>942975</xdr:colOff>
      <xdr:row>1</xdr:row>
      <xdr:rowOff>161925</xdr:rowOff>
    </xdr:to>
    <xdr:sp>
      <xdr:nvSpPr>
        <xdr:cNvPr id="5954" name="Text Box 10"/>
        <xdr:cNvSpPr txBox="1"/>
      </xdr:nvSpPr>
      <xdr:spPr>
        <a:xfrm rot="5400000">
          <a:off x="2045970" y="106045"/>
          <a:ext cx="555625" cy="342900"/>
        </a:xfrm>
        <a:prstGeom prst="rect">
          <a:avLst/>
        </a:prstGeom>
        <a:noFill/>
        <a:ln w="9525">
          <a:noFill/>
        </a:ln>
      </xdr:spPr>
    </xdr:sp>
    <xdr:clientData/>
  </xdr:twoCellAnchor>
  <xdr:twoCellAnchor editAs="oneCell">
    <xdr:from>
      <xdr:col>3</xdr:col>
      <xdr:colOff>603250</xdr:colOff>
      <xdr:row>0</xdr:row>
      <xdr:rowOff>0</xdr:rowOff>
    </xdr:from>
    <xdr:to>
      <xdr:col>3</xdr:col>
      <xdr:colOff>939165</xdr:colOff>
      <xdr:row>1</xdr:row>
      <xdr:rowOff>165100</xdr:rowOff>
    </xdr:to>
    <xdr:sp>
      <xdr:nvSpPr>
        <xdr:cNvPr id="5955" name="Text Box 10"/>
        <xdr:cNvSpPr txBox="1"/>
      </xdr:nvSpPr>
      <xdr:spPr>
        <a:xfrm rot="5400000">
          <a:off x="2044065" y="111125"/>
          <a:ext cx="558800" cy="335915"/>
        </a:xfrm>
        <a:prstGeom prst="rect">
          <a:avLst/>
        </a:prstGeom>
        <a:noFill/>
        <a:ln w="9525">
          <a:noFill/>
        </a:ln>
      </xdr:spPr>
    </xdr:sp>
    <xdr:clientData/>
  </xdr:twoCellAnchor>
  <xdr:twoCellAnchor editAs="oneCell">
    <xdr:from>
      <xdr:col>3</xdr:col>
      <xdr:colOff>569595</xdr:colOff>
      <xdr:row>0</xdr:row>
      <xdr:rowOff>0</xdr:rowOff>
    </xdr:from>
    <xdr:to>
      <xdr:col>3</xdr:col>
      <xdr:colOff>912495</xdr:colOff>
      <xdr:row>1</xdr:row>
      <xdr:rowOff>158750</xdr:rowOff>
    </xdr:to>
    <xdr:sp>
      <xdr:nvSpPr>
        <xdr:cNvPr id="5956" name="Text Box 10"/>
        <xdr:cNvSpPr txBox="1"/>
      </xdr:nvSpPr>
      <xdr:spPr>
        <a:xfrm rot="5400000">
          <a:off x="2017395" y="104775"/>
          <a:ext cx="552450" cy="342900"/>
        </a:xfrm>
        <a:prstGeom prst="rect">
          <a:avLst/>
        </a:prstGeom>
        <a:noFill/>
        <a:ln w="9525">
          <a:noFill/>
        </a:ln>
      </xdr:spPr>
    </xdr:sp>
    <xdr:clientData/>
  </xdr:twoCellAnchor>
  <xdr:twoCellAnchor editAs="oneCell">
    <xdr:from>
      <xdr:col>3</xdr:col>
      <xdr:colOff>600075</xdr:colOff>
      <xdr:row>0</xdr:row>
      <xdr:rowOff>0</xdr:rowOff>
    </xdr:from>
    <xdr:to>
      <xdr:col>3</xdr:col>
      <xdr:colOff>942975</xdr:colOff>
      <xdr:row>1</xdr:row>
      <xdr:rowOff>161925</xdr:rowOff>
    </xdr:to>
    <xdr:sp>
      <xdr:nvSpPr>
        <xdr:cNvPr id="5957" name="Text Box 10"/>
        <xdr:cNvSpPr txBox="1"/>
      </xdr:nvSpPr>
      <xdr:spPr>
        <a:xfrm rot="5400000">
          <a:off x="2045970" y="106045"/>
          <a:ext cx="555625" cy="342900"/>
        </a:xfrm>
        <a:prstGeom prst="rect">
          <a:avLst/>
        </a:prstGeom>
        <a:noFill/>
        <a:ln w="9525">
          <a:noFill/>
        </a:ln>
      </xdr:spPr>
    </xdr:sp>
    <xdr:clientData/>
  </xdr:twoCellAnchor>
  <xdr:twoCellAnchor editAs="oneCell">
    <xdr:from>
      <xdr:col>3</xdr:col>
      <xdr:colOff>603250</xdr:colOff>
      <xdr:row>0</xdr:row>
      <xdr:rowOff>0</xdr:rowOff>
    </xdr:from>
    <xdr:to>
      <xdr:col>3</xdr:col>
      <xdr:colOff>939165</xdr:colOff>
      <xdr:row>1</xdr:row>
      <xdr:rowOff>165100</xdr:rowOff>
    </xdr:to>
    <xdr:sp>
      <xdr:nvSpPr>
        <xdr:cNvPr id="5958" name="Text Box 10"/>
        <xdr:cNvSpPr txBox="1"/>
      </xdr:nvSpPr>
      <xdr:spPr>
        <a:xfrm rot="5400000">
          <a:off x="2044065" y="111125"/>
          <a:ext cx="558800" cy="335915"/>
        </a:xfrm>
        <a:prstGeom prst="rect">
          <a:avLst/>
        </a:prstGeom>
        <a:noFill/>
        <a:ln w="9525">
          <a:noFill/>
        </a:ln>
      </xdr:spPr>
    </xdr:sp>
    <xdr:clientData/>
  </xdr:twoCellAnchor>
  <xdr:twoCellAnchor editAs="oneCell">
    <xdr:from>
      <xdr:col>3</xdr:col>
      <xdr:colOff>569595</xdr:colOff>
      <xdr:row>0</xdr:row>
      <xdr:rowOff>0</xdr:rowOff>
    </xdr:from>
    <xdr:to>
      <xdr:col>3</xdr:col>
      <xdr:colOff>912495</xdr:colOff>
      <xdr:row>1</xdr:row>
      <xdr:rowOff>158750</xdr:rowOff>
    </xdr:to>
    <xdr:sp>
      <xdr:nvSpPr>
        <xdr:cNvPr id="5959" name="Text Box 10"/>
        <xdr:cNvSpPr txBox="1"/>
      </xdr:nvSpPr>
      <xdr:spPr>
        <a:xfrm rot="5400000">
          <a:off x="2017395" y="104775"/>
          <a:ext cx="552450" cy="342900"/>
        </a:xfrm>
        <a:prstGeom prst="rect">
          <a:avLst/>
        </a:prstGeom>
        <a:noFill/>
        <a:ln w="9525">
          <a:noFill/>
        </a:ln>
      </xdr:spPr>
    </xdr:sp>
    <xdr:clientData/>
  </xdr:twoCellAnchor>
  <xdr:twoCellAnchor editAs="oneCell">
    <xdr:from>
      <xdr:col>3</xdr:col>
      <xdr:colOff>619125</xdr:colOff>
      <xdr:row>2</xdr:row>
      <xdr:rowOff>0</xdr:rowOff>
    </xdr:from>
    <xdr:to>
      <xdr:col>3</xdr:col>
      <xdr:colOff>1133475</xdr:colOff>
      <xdr:row>2</xdr:row>
      <xdr:rowOff>170815</xdr:rowOff>
    </xdr:to>
    <xdr:sp>
      <xdr:nvSpPr>
        <xdr:cNvPr id="5960" name="Text Box 10"/>
        <xdr:cNvSpPr txBox="1"/>
      </xdr:nvSpPr>
      <xdr:spPr>
        <a:xfrm>
          <a:off x="2171700" y="660400"/>
          <a:ext cx="514350" cy="170815"/>
        </a:xfrm>
        <a:prstGeom prst="rect">
          <a:avLst/>
        </a:prstGeom>
        <a:noFill/>
        <a:ln w="9525">
          <a:noFill/>
        </a:ln>
      </xdr:spPr>
    </xdr:sp>
    <xdr:clientData/>
  </xdr:twoCellAnchor>
  <xdr:twoCellAnchor editAs="oneCell">
    <xdr:from>
      <xdr:col>3</xdr:col>
      <xdr:colOff>600710</xdr:colOff>
      <xdr:row>2</xdr:row>
      <xdr:rowOff>0</xdr:rowOff>
    </xdr:from>
    <xdr:to>
      <xdr:col>3</xdr:col>
      <xdr:colOff>943610</xdr:colOff>
      <xdr:row>5</xdr:row>
      <xdr:rowOff>9525</xdr:rowOff>
    </xdr:to>
    <xdr:sp>
      <xdr:nvSpPr>
        <xdr:cNvPr id="5961" name="Text Box 10"/>
        <xdr:cNvSpPr txBox="1"/>
      </xdr:nvSpPr>
      <xdr:spPr>
        <a:xfrm rot="5400000">
          <a:off x="2048510" y="765175"/>
          <a:ext cx="552450" cy="342900"/>
        </a:xfrm>
        <a:prstGeom prst="rect">
          <a:avLst/>
        </a:prstGeom>
        <a:noFill/>
        <a:ln w="9525">
          <a:noFill/>
        </a:ln>
      </xdr:spPr>
    </xdr:sp>
    <xdr:clientData/>
  </xdr:twoCellAnchor>
  <xdr:twoCellAnchor editAs="oneCell">
    <xdr:from>
      <xdr:col>3</xdr:col>
      <xdr:colOff>619125</xdr:colOff>
      <xdr:row>2</xdr:row>
      <xdr:rowOff>0</xdr:rowOff>
    </xdr:from>
    <xdr:to>
      <xdr:col>3</xdr:col>
      <xdr:colOff>1133475</xdr:colOff>
      <xdr:row>2</xdr:row>
      <xdr:rowOff>170815</xdr:rowOff>
    </xdr:to>
    <xdr:sp>
      <xdr:nvSpPr>
        <xdr:cNvPr id="5962" name="Text Box 10"/>
        <xdr:cNvSpPr txBox="1"/>
      </xdr:nvSpPr>
      <xdr:spPr>
        <a:xfrm>
          <a:off x="2171700" y="660400"/>
          <a:ext cx="514350" cy="170815"/>
        </a:xfrm>
        <a:prstGeom prst="rect">
          <a:avLst/>
        </a:prstGeom>
        <a:noFill/>
        <a:ln w="9525">
          <a:noFill/>
        </a:ln>
      </xdr:spPr>
    </xdr:sp>
    <xdr:clientData/>
  </xdr:twoCellAnchor>
  <xdr:twoCellAnchor editAs="oneCell">
    <xdr:from>
      <xdr:col>3</xdr:col>
      <xdr:colOff>600710</xdr:colOff>
      <xdr:row>2</xdr:row>
      <xdr:rowOff>0</xdr:rowOff>
    </xdr:from>
    <xdr:to>
      <xdr:col>3</xdr:col>
      <xdr:colOff>943610</xdr:colOff>
      <xdr:row>5</xdr:row>
      <xdr:rowOff>9525</xdr:rowOff>
    </xdr:to>
    <xdr:sp>
      <xdr:nvSpPr>
        <xdr:cNvPr id="5963" name="Text Box 10"/>
        <xdr:cNvSpPr txBox="1"/>
      </xdr:nvSpPr>
      <xdr:spPr>
        <a:xfrm rot="5400000">
          <a:off x="2048510" y="765175"/>
          <a:ext cx="552450" cy="342900"/>
        </a:xfrm>
        <a:prstGeom prst="rect">
          <a:avLst/>
        </a:prstGeom>
        <a:noFill/>
        <a:ln w="9525">
          <a:noFill/>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64"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65"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66"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67"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695325</xdr:colOff>
      <xdr:row>2</xdr:row>
      <xdr:rowOff>0</xdr:rowOff>
    </xdr:from>
    <xdr:to>
      <xdr:col>3</xdr:col>
      <xdr:colOff>981075</xdr:colOff>
      <xdr:row>2</xdr:row>
      <xdr:rowOff>171450</xdr:rowOff>
    </xdr:to>
    <xdr:sp>
      <xdr:nvSpPr>
        <xdr:cNvPr id="5968" name="Text Box 10"/>
        <xdr:cNvSpPr txBox="1">
          <a:spLocks noChangeArrowheads="1"/>
        </xdr:cNvSpPr>
      </xdr:nvSpPr>
      <xdr:spPr>
        <a:xfrm>
          <a:off x="1552575" y="660400"/>
          <a:ext cx="981075" cy="171450"/>
        </a:xfrm>
        <a:prstGeom prst="rect">
          <a:avLst/>
        </a:prstGeom>
        <a:noFill/>
        <a:ln w="9525">
          <a:noFill/>
          <a:miter lim="800000"/>
        </a:ln>
      </xdr:spPr>
    </xdr:sp>
    <xdr:clientData/>
  </xdr:twoCellAnchor>
  <xdr:twoCellAnchor editAs="oneCell">
    <xdr:from>
      <xdr:col>2</xdr:col>
      <xdr:colOff>695325</xdr:colOff>
      <xdr:row>2</xdr:row>
      <xdr:rowOff>0</xdr:rowOff>
    </xdr:from>
    <xdr:to>
      <xdr:col>3</xdr:col>
      <xdr:colOff>981075</xdr:colOff>
      <xdr:row>3</xdr:row>
      <xdr:rowOff>36195</xdr:rowOff>
    </xdr:to>
    <xdr:sp>
      <xdr:nvSpPr>
        <xdr:cNvPr id="5969" name="Text Box 10"/>
        <xdr:cNvSpPr txBox="1">
          <a:spLocks noChangeArrowheads="1"/>
        </xdr:cNvSpPr>
      </xdr:nvSpPr>
      <xdr:spPr>
        <a:xfrm>
          <a:off x="1552575" y="660400"/>
          <a:ext cx="981075" cy="21717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70"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71"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72"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2</xdr:col>
      <xdr:colOff>0</xdr:colOff>
      <xdr:row>0</xdr:row>
      <xdr:rowOff>0</xdr:rowOff>
    </xdr:from>
    <xdr:to>
      <xdr:col>3</xdr:col>
      <xdr:colOff>1238250</xdr:colOff>
      <xdr:row>0</xdr:row>
      <xdr:rowOff>38100</xdr:rowOff>
    </xdr:to>
    <xdr:sp>
      <xdr:nvSpPr>
        <xdr:cNvPr id="5973" name="Text Box 11"/>
        <xdr:cNvSpPr txBox="1">
          <a:spLocks noChangeArrowheads="1"/>
        </xdr:cNvSpPr>
      </xdr:nvSpPr>
      <xdr:spPr>
        <a:xfrm>
          <a:off x="1171575" y="0"/>
          <a:ext cx="1619250" cy="38100"/>
        </a:xfrm>
        <a:prstGeom prst="rect">
          <a:avLst/>
        </a:prstGeom>
        <a:noFill/>
        <a:ln w="9525">
          <a:noFill/>
          <a:miter lim="800000"/>
        </a:ln>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74"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75"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76"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0</xdr:row>
      <xdr:rowOff>0</xdr:rowOff>
    </xdr:from>
    <xdr:to>
      <xdr:col>3</xdr:col>
      <xdr:colOff>342900</xdr:colOff>
      <xdr:row>2</xdr:row>
      <xdr:rowOff>130175</xdr:rowOff>
    </xdr:to>
    <xdr:sp>
      <xdr:nvSpPr>
        <xdr:cNvPr id="5977"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600075</xdr:colOff>
      <xdr:row>0</xdr:row>
      <xdr:rowOff>0</xdr:rowOff>
    </xdr:from>
    <xdr:to>
      <xdr:col>3</xdr:col>
      <xdr:colOff>942975</xdr:colOff>
      <xdr:row>1</xdr:row>
      <xdr:rowOff>161925</xdr:rowOff>
    </xdr:to>
    <xdr:sp>
      <xdr:nvSpPr>
        <xdr:cNvPr id="5978" name="Text Box 10"/>
        <xdr:cNvSpPr txBox="1"/>
      </xdr:nvSpPr>
      <xdr:spPr>
        <a:xfrm rot="5400000">
          <a:off x="2045970" y="106045"/>
          <a:ext cx="555625" cy="342900"/>
        </a:xfrm>
        <a:prstGeom prst="rect">
          <a:avLst/>
        </a:prstGeom>
        <a:noFill/>
        <a:ln w="9525">
          <a:noFill/>
        </a:ln>
      </xdr:spPr>
    </xdr:sp>
    <xdr:clientData/>
  </xdr:twoCellAnchor>
  <xdr:twoCellAnchor editAs="oneCell">
    <xdr:from>
      <xdr:col>3</xdr:col>
      <xdr:colOff>603250</xdr:colOff>
      <xdr:row>0</xdr:row>
      <xdr:rowOff>0</xdr:rowOff>
    </xdr:from>
    <xdr:to>
      <xdr:col>3</xdr:col>
      <xdr:colOff>939165</xdr:colOff>
      <xdr:row>1</xdr:row>
      <xdr:rowOff>165100</xdr:rowOff>
    </xdr:to>
    <xdr:sp>
      <xdr:nvSpPr>
        <xdr:cNvPr id="5979" name="Text Box 10"/>
        <xdr:cNvSpPr txBox="1"/>
      </xdr:nvSpPr>
      <xdr:spPr>
        <a:xfrm rot="5400000">
          <a:off x="2044065" y="111125"/>
          <a:ext cx="558800" cy="335915"/>
        </a:xfrm>
        <a:prstGeom prst="rect">
          <a:avLst/>
        </a:prstGeom>
        <a:noFill/>
        <a:ln w="9525">
          <a:noFill/>
        </a:ln>
      </xdr:spPr>
    </xdr:sp>
    <xdr:clientData/>
  </xdr:twoCellAnchor>
  <xdr:twoCellAnchor editAs="oneCell">
    <xdr:from>
      <xdr:col>3</xdr:col>
      <xdr:colOff>569595</xdr:colOff>
      <xdr:row>0</xdr:row>
      <xdr:rowOff>0</xdr:rowOff>
    </xdr:from>
    <xdr:to>
      <xdr:col>3</xdr:col>
      <xdr:colOff>912495</xdr:colOff>
      <xdr:row>1</xdr:row>
      <xdr:rowOff>158750</xdr:rowOff>
    </xdr:to>
    <xdr:sp>
      <xdr:nvSpPr>
        <xdr:cNvPr id="5980" name="Text Box 10"/>
        <xdr:cNvSpPr txBox="1"/>
      </xdr:nvSpPr>
      <xdr:spPr>
        <a:xfrm rot="5400000">
          <a:off x="2017395" y="104775"/>
          <a:ext cx="552450" cy="342900"/>
        </a:xfrm>
        <a:prstGeom prst="rect">
          <a:avLst/>
        </a:prstGeom>
        <a:noFill/>
        <a:ln w="9525">
          <a:noFill/>
        </a:ln>
      </xdr:spPr>
    </xdr:sp>
    <xdr:clientData/>
  </xdr:twoCellAnchor>
  <xdr:twoCellAnchor editAs="oneCell">
    <xdr:from>
      <xdr:col>3</xdr:col>
      <xdr:colOff>600075</xdr:colOff>
      <xdr:row>0</xdr:row>
      <xdr:rowOff>0</xdr:rowOff>
    </xdr:from>
    <xdr:to>
      <xdr:col>3</xdr:col>
      <xdr:colOff>942975</xdr:colOff>
      <xdr:row>1</xdr:row>
      <xdr:rowOff>161925</xdr:rowOff>
    </xdr:to>
    <xdr:sp>
      <xdr:nvSpPr>
        <xdr:cNvPr id="5981" name="Text Box 10"/>
        <xdr:cNvSpPr txBox="1"/>
      </xdr:nvSpPr>
      <xdr:spPr>
        <a:xfrm rot="5400000">
          <a:off x="2045970" y="106045"/>
          <a:ext cx="555625" cy="342900"/>
        </a:xfrm>
        <a:prstGeom prst="rect">
          <a:avLst/>
        </a:prstGeom>
        <a:noFill/>
        <a:ln w="9525">
          <a:noFill/>
        </a:ln>
      </xdr:spPr>
    </xdr:sp>
    <xdr:clientData/>
  </xdr:twoCellAnchor>
  <xdr:twoCellAnchor editAs="oneCell">
    <xdr:from>
      <xdr:col>3</xdr:col>
      <xdr:colOff>603250</xdr:colOff>
      <xdr:row>0</xdr:row>
      <xdr:rowOff>0</xdr:rowOff>
    </xdr:from>
    <xdr:to>
      <xdr:col>3</xdr:col>
      <xdr:colOff>939165</xdr:colOff>
      <xdr:row>1</xdr:row>
      <xdr:rowOff>165100</xdr:rowOff>
    </xdr:to>
    <xdr:sp>
      <xdr:nvSpPr>
        <xdr:cNvPr id="5982" name="Text Box 10"/>
        <xdr:cNvSpPr txBox="1"/>
      </xdr:nvSpPr>
      <xdr:spPr>
        <a:xfrm rot="5400000">
          <a:off x="2044065" y="111125"/>
          <a:ext cx="558800" cy="335915"/>
        </a:xfrm>
        <a:prstGeom prst="rect">
          <a:avLst/>
        </a:prstGeom>
        <a:noFill/>
        <a:ln w="9525">
          <a:noFill/>
        </a:ln>
      </xdr:spPr>
    </xdr:sp>
    <xdr:clientData/>
  </xdr:twoCellAnchor>
  <xdr:twoCellAnchor editAs="oneCell">
    <xdr:from>
      <xdr:col>3</xdr:col>
      <xdr:colOff>569595</xdr:colOff>
      <xdr:row>0</xdr:row>
      <xdr:rowOff>0</xdr:rowOff>
    </xdr:from>
    <xdr:to>
      <xdr:col>3</xdr:col>
      <xdr:colOff>912495</xdr:colOff>
      <xdr:row>1</xdr:row>
      <xdr:rowOff>158750</xdr:rowOff>
    </xdr:to>
    <xdr:sp>
      <xdr:nvSpPr>
        <xdr:cNvPr id="5983" name="Text Box 10"/>
        <xdr:cNvSpPr txBox="1"/>
      </xdr:nvSpPr>
      <xdr:spPr>
        <a:xfrm rot="5400000">
          <a:off x="2017395" y="104775"/>
          <a:ext cx="552450" cy="342900"/>
        </a:xfrm>
        <a:prstGeom prst="rect">
          <a:avLst/>
        </a:prstGeom>
        <a:noFill/>
        <a:ln w="9525">
          <a:noFill/>
        </a:ln>
      </xdr:spPr>
    </xdr:sp>
    <xdr:clientData/>
  </xdr:twoCellAnchor>
  <xdr:twoCellAnchor editAs="oneCell">
    <xdr:from>
      <xdr:col>3</xdr:col>
      <xdr:colOff>619125</xdr:colOff>
      <xdr:row>2</xdr:row>
      <xdr:rowOff>0</xdr:rowOff>
    </xdr:from>
    <xdr:to>
      <xdr:col>3</xdr:col>
      <xdr:colOff>1133475</xdr:colOff>
      <xdr:row>2</xdr:row>
      <xdr:rowOff>170815</xdr:rowOff>
    </xdr:to>
    <xdr:sp>
      <xdr:nvSpPr>
        <xdr:cNvPr id="5984" name="Text Box 10"/>
        <xdr:cNvSpPr txBox="1"/>
      </xdr:nvSpPr>
      <xdr:spPr>
        <a:xfrm>
          <a:off x="2171700" y="660400"/>
          <a:ext cx="514350" cy="170815"/>
        </a:xfrm>
        <a:prstGeom prst="rect">
          <a:avLst/>
        </a:prstGeom>
        <a:noFill/>
        <a:ln w="9525">
          <a:noFill/>
        </a:ln>
      </xdr:spPr>
    </xdr:sp>
    <xdr:clientData/>
  </xdr:twoCellAnchor>
  <xdr:twoCellAnchor editAs="oneCell">
    <xdr:from>
      <xdr:col>3</xdr:col>
      <xdr:colOff>600710</xdr:colOff>
      <xdr:row>2</xdr:row>
      <xdr:rowOff>0</xdr:rowOff>
    </xdr:from>
    <xdr:to>
      <xdr:col>3</xdr:col>
      <xdr:colOff>943610</xdr:colOff>
      <xdr:row>5</xdr:row>
      <xdr:rowOff>9525</xdr:rowOff>
    </xdr:to>
    <xdr:sp>
      <xdr:nvSpPr>
        <xdr:cNvPr id="5985" name="Text Box 10"/>
        <xdr:cNvSpPr txBox="1"/>
      </xdr:nvSpPr>
      <xdr:spPr>
        <a:xfrm rot="5400000">
          <a:off x="2048510" y="765175"/>
          <a:ext cx="552450" cy="342900"/>
        </a:xfrm>
        <a:prstGeom prst="rect">
          <a:avLst/>
        </a:prstGeom>
        <a:noFill/>
        <a:ln w="9525">
          <a:noFill/>
        </a:ln>
      </xdr:spPr>
    </xdr:sp>
    <xdr:clientData/>
  </xdr:twoCellAnchor>
  <xdr:twoCellAnchor editAs="oneCell">
    <xdr:from>
      <xdr:col>3</xdr:col>
      <xdr:colOff>619125</xdr:colOff>
      <xdr:row>2</xdr:row>
      <xdr:rowOff>0</xdr:rowOff>
    </xdr:from>
    <xdr:to>
      <xdr:col>3</xdr:col>
      <xdr:colOff>1133475</xdr:colOff>
      <xdr:row>2</xdr:row>
      <xdr:rowOff>170815</xdr:rowOff>
    </xdr:to>
    <xdr:sp>
      <xdr:nvSpPr>
        <xdr:cNvPr id="5986" name="Text Box 10"/>
        <xdr:cNvSpPr txBox="1"/>
      </xdr:nvSpPr>
      <xdr:spPr>
        <a:xfrm>
          <a:off x="2171700" y="660400"/>
          <a:ext cx="514350" cy="170815"/>
        </a:xfrm>
        <a:prstGeom prst="rect">
          <a:avLst/>
        </a:prstGeom>
        <a:noFill/>
        <a:ln w="9525">
          <a:noFill/>
        </a:ln>
      </xdr:spPr>
    </xdr:sp>
    <xdr:clientData/>
  </xdr:twoCellAnchor>
  <xdr:twoCellAnchor editAs="oneCell">
    <xdr:from>
      <xdr:col>3</xdr:col>
      <xdr:colOff>600710</xdr:colOff>
      <xdr:row>2</xdr:row>
      <xdr:rowOff>0</xdr:rowOff>
    </xdr:from>
    <xdr:to>
      <xdr:col>3</xdr:col>
      <xdr:colOff>943610</xdr:colOff>
      <xdr:row>5</xdr:row>
      <xdr:rowOff>9525</xdr:rowOff>
    </xdr:to>
    <xdr:sp>
      <xdr:nvSpPr>
        <xdr:cNvPr id="5987" name="Text Box 10"/>
        <xdr:cNvSpPr txBox="1"/>
      </xdr:nvSpPr>
      <xdr:spPr>
        <a:xfrm rot="5400000">
          <a:off x="2048510" y="765175"/>
          <a:ext cx="552450" cy="342900"/>
        </a:xfrm>
        <a:prstGeom prst="rect">
          <a:avLst/>
        </a:prstGeom>
        <a:noFill/>
        <a:ln w="9525">
          <a:noFill/>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88"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89"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90"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5991"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695325</xdr:colOff>
      <xdr:row>2</xdr:row>
      <xdr:rowOff>0</xdr:rowOff>
    </xdr:from>
    <xdr:to>
      <xdr:col>3</xdr:col>
      <xdr:colOff>981075</xdr:colOff>
      <xdr:row>2</xdr:row>
      <xdr:rowOff>171450</xdr:rowOff>
    </xdr:to>
    <xdr:sp>
      <xdr:nvSpPr>
        <xdr:cNvPr id="5992" name="Text Box 10"/>
        <xdr:cNvSpPr txBox="1">
          <a:spLocks noChangeArrowheads="1"/>
        </xdr:cNvSpPr>
      </xdr:nvSpPr>
      <xdr:spPr>
        <a:xfrm>
          <a:off x="1552575" y="660400"/>
          <a:ext cx="981075" cy="171450"/>
        </a:xfrm>
        <a:prstGeom prst="rect">
          <a:avLst/>
        </a:prstGeom>
        <a:noFill/>
        <a:ln w="9525">
          <a:noFill/>
          <a:miter lim="800000"/>
        </a:ln>
      </xdr:spPr>
    </xdr:sp>
    <xdr:clientData/>
  </xdr:twoCellAnchor>
  <xdr:twoCellAnchor editAs="oneCell">
    <xdr:from>
      <xdr:col>2</xdr:col>
      <xdr:colOff>695325</xdr:colOff>
      <xdr:row>2</xdr:row>
      <xdr:rowOff>0</xdr:rowOff>
    </xdr:from>
    <xdr:to>
      <xdr:col>3</xdr:col>
      <xdr:colOff>981075</xdr:colOff>
      <xdr:row>3</xdr:row>
      <xdr:rowOff>36195</xdr:rowOff>
    </xdr:to>
    <xdr:sp>
      <xdr:nvSpPr>
        <xdr:cNvPr id="5993" name="Text Box 10"/>
        <xdr:cNvSpPr txBox="1">
          <a:spLocks noChangeArrowheads="1"/>
        </xdr:cNvSpPr>
      </xdr:nvSpPr>
      <xdr:spPr>
        <a:xfrm>
          <a:off x="1552575" y="660400"/>
          <a:ext cx="981075" cy="217170"/>
        </a:xfrm>
        <a:prstGeom prst="rect">
          <a:avLst/>
        </a:prstGeom>
        <a:noFill/>
        <a:ln w="9525">
          <a:noFill/>
          <a:miter lim="800000"/>
        </a:ln>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94"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0</xdr:row>
      <xdr:rowOff>0</xdr:rowOff>
    </xdr:from>
    <xdr:to>
      <xdr:col>3</xdr:col>
      <xdr:colOff>342900</xdr:colOff>
      <xdr:row>2</xdr:row>
      <xdr:rowOff>130175</xdr:rowOff>
    </xdr:to>
    <xdr:sp>
      <xdr:nvSpPr>
        <xdr:cNvPr id="5995"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96"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97"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342900</xdr:colOff>
      <xdr:row>2</xdr:row>
      <xdr:rowOff>130175</xdr:rowOff>
    </xdr:to>
    <xdr:sp>
      <xdr:nvSpPr>
        <xdr:cNvPr id="5998"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0</xdr:row>
      <xdr:rowOff>0</xdr:rowOff>
    </xdr:from>
    <xdr:to>
      <xdr:col>3</xdr:col>
      <xdr:colOff>342900</xdr:colOff>
      <xdr:row>2</xdr:row>
      <xdr:rowOff>130175</xdr:rowOff>
    </xdr:to>
    <xdr:sp>
      <xdr:nvSpPr>
        <xdr:cNvPr id="5999" name="Text Box 10"/>
        <xdr:cNvSpPr txBox="1">
          <a:spLocks noChangeArrowheads="1"/>
        </xdr:cNvSpPr>
      </xdr:nvSpPr>
      <xdr:spPr>
        <a:xfrm rot="5400000">
          <a:off x="132842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617220</xdr:colOff>
      <xdr:row>0</xdr:row>
      <xdr:rowOff>0</xdr:rowOff>
    </xdr:from>
    <xdr:to>
      <xdr:col>3</xdr:col>
      <xdr:colOff>960120</xdr:colOff>
      <xdr:row>1</xdr:row>
      <xdr:rowOff>161925</xdr:rowOff>
    </xdr:to>
    <xdr:sp>
      <xdr:nvSpPr>
        <xdr:cNvPr id="6000" name="Text Box 10"/>
        <xdr:cNvSpPr txBox="1"/>
      </xdr:nvSpPr>
      <xdr:spPr>
        <a:xfrm rot="5400000">
          <a:off x="2063115" y="106045"/>
          <a:ext cx="555625" cy="342900"/>
        </a:xfrm>
        <a:prstGeom prst="rect">
          <a:avLst/>
        </a:prstGeom>
        <a:noFill/>
        <a:ln w="9525">
          <a:noFill/>
        </a:ln>
      </xdr:spPr>
    </xdr:sp>
    <xdr:clientData/>
  </xdr:twoCellAnchor>
  <xdr:twoCellAnchor editAs="oneCell">
    <xdr:from>
      <xdr:col>3</xdr:col>
      <xdr:colOff>617220</xdr:colOff>
      <xdr:row>0</xdr:row>
      <xdr:rowOff>0</xdr:rowOff>
    </xdr:from>
    <xdr:to>
      <xdr:col>3</xdr:col>
      <xdr:colOff>960120</xdr:colOff>
      <xdr:row>1</xdr:row>
      <xdr:rowOff>161925</xdr:rowOff>
    </xdr:to>
    <xdr:sp>
      <xdr:nvSpPr>
        <xdr:cNvPr id="6001" name="Text Box 10"/>
        <xdr:cNvSpPr txBox="1"/>
      </xdr:nvSpPr>
      <xdr:spPr>
        <a:xfrm rot="5400000">
          <a:off x="2063115" y="106045"/>
          <a:ext cx="555625" cy="342900"/>
        </a:xfrm>
        <a:prstGeom prst="rect">
          <a:avLst/>
        </a:prstGeom>
        <a:noFill/>
        <a:ln w="9525">
          <a:noFill/>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6002"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6003"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6004"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2</xdr:col>
      <xdr:colOff>0</xdr:colOff>
      <xdr:row>2</xdr:row>
      <xdr:rowOff>0</xdr:rowOff>
    </xdr:from>
    <xdr:to>
      <xdr:col>3</xdr:col>
      <xdr:colOff>1238250</xdr:colOff>
      <xdr:row>2</xdr:row>
      <xdr:rowOff>38100</xdr:rowOff>
    </xdr:to>
    <xdr:sp>
      <xdr:nvSpPr>
        <xdr:cNvPr id="6005" name="Text Box 11"/>
        <xdr:cNvSpPr txBox="1">
          <a:spLocks noChangeArrowheads="1"/>
        </xdr:cNvSpPr>
      </xdr:nvSpPr>
      <xdr:spPr>
        <a:xfrm>
          <a:off x="1171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342900</xdr:colOff>
      <xdr:row>6</xdr:row>
      <xdr:rowOff>66675</xdr:rowOff>
    </xdr:to>
    <xdr:sp>
      <xdr:nvSpPr>
        <xdr:cNvPr id="6006"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342900</xdr:colOff>
      <xdr:row>6</xdr:row>
      <xdr:rowOff>66675</xdr:rowOff>
    </xdr:to>
    <xdr:sp>
      <xdr:nvSpPr>
        <xdr:cNvPr id="6007"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342900</xdr:colOff>
      <xdr:row>6</xdr:row>
      <xdr:rowOff>66675</xdr:rowOff>
    </xdr:to>
    <xdr:sp>
      <xdr:nvSpPr>
        <xdr:cNvPr id="6008"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342900</xdr:colOff>
      <xdr:row>6</xdr:row>
      <xdr:rowOff>66675</xdr:rowOff>
    </xdr:to>
    <xdr:sp>
      <xdr:nvSpPr>
        <xdr:cNvPr id="6009"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01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01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01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01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014"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601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6016"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6017"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01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01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02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021"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02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6024"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6045"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0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6077"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0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6099"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6122"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12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6124"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12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612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12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612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129"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6131"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6152"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1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6184"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618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619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6192"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1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20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621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23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23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23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23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6237"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6239"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6260"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2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6292"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2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31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6315"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33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33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34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341" name="Text Box 10"/>
        <xdr:cNvSpPr txBox="1"/>
      </xdr:nvSpPr>
      <xdr:spPr>
        <a:xfrm rot="5400000">
          <a:off x="1481455" y="767080"/>
          <a:ext cx="555625"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6343"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6364"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3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6396"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639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3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6402"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640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420"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6422"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4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4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4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4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48"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644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645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645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45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5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5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5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5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645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6458"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645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460"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6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6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6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64"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646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6466"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6467"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46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6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7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7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472"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6473"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6474"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6475"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47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647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47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647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48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648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482"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6484"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4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6505"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5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6537"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55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656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6566"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5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6584"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6585"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6586"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6587"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6588"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6589"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6590"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6591"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6592"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6593"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6594"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6595"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6596"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6597"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65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5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0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0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660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6606"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660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6608"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6609"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6610"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661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1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1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1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1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1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1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1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1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2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2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22"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6623"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6624"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662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2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2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2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3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3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32"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3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3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3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3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6637"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6638"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663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4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4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4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4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4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5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6651"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6652"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665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5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5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5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665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6660"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66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6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6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6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6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6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6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6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666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6670"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667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7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7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7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7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7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667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667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6680"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6681"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6682"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66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8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8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668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69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69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69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69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694"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669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6696"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6697"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69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69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70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701"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70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6704"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6725"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7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6757"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6779"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7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6802"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80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6804"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80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680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80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680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6809"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6811"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6832"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8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6864"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686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687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6872"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88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689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8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91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91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91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691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6917"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6919"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6940"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69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6972"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699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6995"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69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01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01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02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021" name="Text Box 10"/>
        <xdr:cNvSpPr txBox="1"/>
      </xdr:nvSpPr>
      <xdr:spPr>
        <a:xfrm rot="5400000">
          <a:off x="1481455" y="767080"/>
          <a:ext cx="555625"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7023"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7044"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0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7076"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07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082"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08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0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100"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7102"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1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2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2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2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28"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12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13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13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13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3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3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3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3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137" name="Text Box 10"/>
        <xdr:cNvSpPr txBox="1"/>
      </xdr:nvSpPr>
      <xdr:spPr>
        <a:xfrm rot="5400000">
          <a:off x="1388745" y="766445"/>
          <a:ext cx="554990"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138"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139"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140"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141"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4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4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4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45"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14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14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148"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149"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5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5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5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153"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154"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155"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156"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15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15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15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16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16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162"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163"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7165"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7186"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1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2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7218"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239"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7241"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7247"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2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7265"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7266"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7267"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7268"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72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7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7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7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7276"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7277"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7278"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7279"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7280"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728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72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8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8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28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9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29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7294"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7295"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72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9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2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0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0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0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7308"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7309"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731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1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1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1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1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1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1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1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1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1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2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2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7322"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7323"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732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2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2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2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2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7330"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7331"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7332"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7333"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733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3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3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3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3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3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4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4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7342"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7343"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734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4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4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5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5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7352"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7353"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7354"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7355"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73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5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5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5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6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6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7363"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364"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365" name="Text Box 10"/>
        <xdr:cNvSpPr txBox="1"/>
      </xdr:nvSpPr>
      <xdr:spPr>
        <a:xfrm rot="5400000">
          <a:off x="1388745"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36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36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368" name="Text Box 10"/>
        <xdr:cNvSpPr txBox="1"/>
      </xdr:nvSpPr>
      <xdr:spPr>
        <a:xfrm rot="5400000">
          <a:off x="1388745" y="766445"/>
          <a:ext cx="554990" cy="342265"/>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7369" name="Text Box 10"/>
        <xdr:cNvSpPr txBox="1"/>
      </xdr:nvSpPr>
      <xdr:spPr>
        <a:xfrm rot="5400000">
          <a:off x="4930140" y="766445"/>
          <a:ext cx="555625" cy="342900"/>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370"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371"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372"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37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37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37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376" name="Text Box 10"/>
        <xdr:cNvSpPr txBox="1"/>
      </xdr:nvSpPr>
      <xdr:spPr>
        <a:xfrm rot="5400000">
          <a:off x="1388745"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37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37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379" name="Text Box 10"/>
        <xdr:cNvSpPr txBox="1"/>
      </xdr:nvSpPr>
      <xdr:spPr>
        <a:xfrm rot="5400000">
          <a:off x="1388745" y="766445"/>
          <a:ext cx="554990"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738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8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8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7384"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7385"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738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8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73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7389"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7390"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7391"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7392"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7393"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7394"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7395"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7396"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7397"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7398"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7399"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7400"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7401"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7402"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40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40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40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40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407"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408"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409"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410"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41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41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41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414"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41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7417"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7438"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4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7470"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7492"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4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7515"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51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51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51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51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52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52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522"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7524"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7545"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5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7577"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578"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58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585"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5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601"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7603"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62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62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62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629"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7630"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7632"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7653"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6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7685"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68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691"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693"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6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709"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7711"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73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73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73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737" name="Text Box 10"/>
        <xdr:cNvSpPr txBox="1"/>
      </xdr:nvSpPr>
      <xdr:spPr>
        <a:xfrm rot="5400000">
          <a:off x="1481455" y="767080"/>
          <a:ext cx="555625"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7739"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7760"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7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7792"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793"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798"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7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800"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816"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7818"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8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4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4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4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44"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7845"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84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84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848"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849"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5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5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5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53"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85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85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85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85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85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85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860" name="Text Box 10"/>
        <xdr:cNvSpPr txBox="1"/>
      </xdr:nvSpPr>
      <xdr:spPr>
        <a:xfrm rot="5400000">
          <a:off x="1388745" y="766445"/>
          <a:ext cx="554990"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861"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862"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863"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864"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6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6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6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68"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86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87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871" name="Text Box 10"/>
        <xdr:cNvSpPr txBox="1"/>
      </xdr:nvSpPr>
      <xdr:spPr>
        <a:xfrm rot="5400000">
          <a:off x="1388745" y="766445"/>
          <a:ext cx="554990"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87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87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87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787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7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7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7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7879"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88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88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88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88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88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88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88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8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8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88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8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8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8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8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89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789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7896"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8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8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89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9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90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0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0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790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790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790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7908"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790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91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91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91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91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91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791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791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9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1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9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92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2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2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792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7926"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9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2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93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3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793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3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793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793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793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7938"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7959"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79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9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7991"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9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9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9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9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9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9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9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79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801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8014"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8020"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0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8038"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8039"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8040"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8041"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80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4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4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4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8049"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8050"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805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8052"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805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8054"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80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5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5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5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6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062"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6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6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6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06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8067"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8068"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80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7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7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7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07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7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7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7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08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8081"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8082"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80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8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8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8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09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9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9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09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8095"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8096"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809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09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0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102"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8103"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8104"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81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0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10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810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8110"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811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1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1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11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1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1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1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11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8119"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8120"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8121"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8122"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812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2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2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12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2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2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13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8131"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8132"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8133"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8134" name="Text Box 10"/>
        <xdr:cNvSpPr txBox="1"/>
      </xdr:nvSpPr>
      <xdr:spPr>
        <a:xfrm rot="5400000">
          <a:off x="4741545" y="767080"/>
          <a:ext cx="555625" cy="342265"/>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813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813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8137"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8138"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813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814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81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4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4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4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14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5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81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8152"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8153"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8154"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8155"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8156"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15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15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15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160" name="Text Box 10"/>
        <xdr:cNvSpPr txBox="1"/>
      </xdr:nvSpPr>
      <xdr:spPr>
        <a:xfrm rot="5400000">
          <a:off x="1481455" y="767080"/>
          <a:ext cx="555625" cy="342265"/>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816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12700</xdr:rowOff>
    </xdr:to>
    <xdr:sp>
      <xdr:nvSpPr>
        <xdr:cNvPr id="8162" name="Text Box 10"/>
        <xdr:cNvSpPr txBox="1"/>
      </xdr:nvSpPr>
      <xdr:spPr>
        <a:xfrm rot="5400000">
          <a:off x="4403725" y="676275"/>
          <a:ext cx="374650" cy="342900"/>
        </a:xfrm>
        <a:prstGeom prst="rect">
          <a:avLst/>
        </a:prstGeom>
        <a:noFill/>
        <a:ln w="9525">
          <a:noFill/>
        </a:ln>
      </xdr:spPr>
    </xdr:sp>
    <xdr:clientData/>
  </xdr:twoCellAnchor>
  <xdr:twoCellAnchor editAs="oneCell">
    <xdr:from>
      <xdr:col>3</xdr:col>
      <xdr:colOff>600075</xdr:colOff>
      <xdr:row>2</xdr:row>
      <xdr:rowOff>0</xdr:rowOff>
    </xdr:from>
    <xdr:to>
      <xdr:col>3</xdr:col>
      <xdr:colOff>942975</xdr:colOff>
      <xdr:row>4</xdr:row>
      <xdr:rowOff>12700</xdr:rowOff>
    </xdr:to>
    <xdr:sp>
      <xdr:nvSpPr>
        <xdr:cNvPr id="8163" name="Text Box 10"/>
        <xdr:cNvSpPr txBox="1"/>
      </xdr:nvSpPr>
      <xdr:spPr>
        <a:xfrm rot="5400000">
          <a:off x="2136775" y="676275"/>
          <a:ext cx="374650" cy="342900"/>
        </a:xfrm>
        <a:prstGeom prst="rect">
          <a:avLst/>
        </a:prstGeom>
        <a:noFill/>
        <a:ln w="9525">
          <a:noFill/>
        </a:ln>
      </xdr:spPr>
    </xdr:sp>
    <xdr:clientData/>
  </xdr:twoCellAnchor>
  <xdr:twoCellAnchor editAs="oneCell">
    <xdr:from>
      <xdr:col>3</xdr:col>
      <xdr:colOff>0</xdr:colOff>
      <xdr:row>2</xdr:row>
      <xdr:rowOff>0</xdr:rowOff>
    </xdr:from>
    <xdr:to>
      <xdr:col>3</xdr:col>
      <xdr:colOff>342900</xdr:colOff>
      <xdr:row>6</xdr:row>
      <xdr:rowOff>66675</xdr:rowOff>
    </xdr:to>
    <xdr:sp>
      <xdr:nvSpPr>
        <xdr:cNvPr id="8164"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342900</xdr:colOff>
      <xdr:row>6</xdr:row>
      <xdr:rowOff>66675</xdr:rowOff>
    </xdr:to>
    <xdr:sp>
      <xdr:nvSpPr>
        <xdr:cNvPr id="8165"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342900</xdr:colOff>
      <xdr:row>6</xdr:row>
      <xdr:rowOff>66675</xdr:rowOff>
    </xdr:to>
    <xdr:sp>
      <xdr:nvSpPr>
        <xdr:cNvPr id="8166"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342900</xdr:colOff>
      <xdr:row>6</xdr:row>
      <xdr:rowOff>66675</xdr:rowOff>
    </xdr:to>
    <xdr:sp>
      <xdr:nvSpPr>
        <xdr:cNvPr id="8167"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342900</xdr:colOff>
      <xdr:row>6</xdr:row>
      <xdr:rowOff>66675</xdr:rowOff>
    </xdr:to>
    <xdr:sp>
      <xdr:nvSpPr>
        <xdr:cNvPr id="8168"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342900</xdr:colOff>
      <xdr:row>6</xdr:row>
      <xdr:rowOff>66675</xdr:rowOff>
    </xdr:to>
    <xdr:sp>
      <xdr:nvSpPr>
        <xdr:cNvPr id="8169"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342900</xdr:colOff>
      <xdr:row>6</xdr:row>
      <xdr:rowOff>66675</xdr:rowOff>
    </xdr:to>
    <xdr:sp>
      <xdr:nvSpPr>
        <xdr:cNvPr id="8170"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342900</xdr:colOff>
      <xdr:row>6</xdr:row>
      <xdr:rowOff>66675</xdr:rowOff>
    </xdr:to>
    <xdr:sp>
      <xdr:nvSpPr>
        <xdr:cNvPr id="8171" name="Text Box 10"/>
        <xdr:cNvSpPr txBox="1">
          <a:spLocks noChangeArrowheads="1"/>
        </xdr:cNvSpPr>
      </xdr:nvSpPr>
      <xdr:spPr>
        <a:xfrm rot="5400000">
          <a:off x="132842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8172"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8173"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8174"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8175" name="Text Box 10"/>
        <xdr:cNvSpPr txBox="1"/>
      </xdr:nvSpPr>
      <xdr:spPr>
        <a:xfrm rot="5400000">
          <a:off x="1479550" y="676275"/>
          <a:ext cx="37401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8176"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8177"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8178"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8179" name="Text Box 10"/>
        <xdr:cNvSpPr txBox="1"/>
      </xdr:nvSpPr>
      <xdr:spPr>
        <a:xfrm rot="5400000">
          <a:off x="1479550" y="676275"/>
          <a:ext cx="374015"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1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1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18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18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18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18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18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18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18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8189"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1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1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19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19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19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19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19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19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19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19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2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2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20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20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20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20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20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20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20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8209"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21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21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21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21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21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2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2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21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21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21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8220"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31750</xdr:rowOff>
    </xdr:to>
    <xdr:sp>
      <xdr:nvSpPr>
        <xdr:cNvPr id="8221" name="Text Box 10"/>
        <xdr:cNvSpPr txBox="1"/>
      </xdr:nvSpPr>
      <xdr:spPr>
        <a:xfrm rot="5400000">
          <a:off x="4394200" y="685800"/>
          <a:ext cx="393700"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8222" name="Text Box 10"/>
        <xdr:cNvSpPr txBox="1"/>
      </xdr:nvSpPr>
      <xdr:spPr>
        <a:xfrm>
          <a:off x="4962525" y="660400"/>
          <a:ext cx="511175" cy="17145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822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822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822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822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8227"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8228"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8229"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8230"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8231"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8232"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8233"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8234"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8235"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8236"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8237"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8238"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8239"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8240"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8241"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24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24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24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24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24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824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8248"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824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25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25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25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253"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8254"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8256"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8277"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2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8309"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8331"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3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8354"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35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35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35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35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35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36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361"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8363"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8384"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3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8416"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841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8422"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842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8440"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8442"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4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46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46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46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468"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8469"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8471"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8492"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4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8524"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852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853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8532"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854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855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5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57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57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57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576" name="Text Box 10"/>
        <xdr:cNvSpPr txBox="1"/>
      </xdr:nvSpPr>
      <xdr:spPr>
        <a:xfrm rot="5400000">
          <a:off x="1481455" y="767080"/>
          <a:ext cx="555625"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8578"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5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8599"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86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8631"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863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863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863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865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8657"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86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68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68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68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683"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8684"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8685"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8686"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8687"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8688"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8689"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8690"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8691"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8692"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869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69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69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69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697"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69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69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70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70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70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70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70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0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0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0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0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0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1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1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1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71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8714"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1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1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1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2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72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72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2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2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2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3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3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3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73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8734"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3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3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3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3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3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4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4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4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74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74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874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874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874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874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874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875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8751"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875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875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875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8755"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875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8757"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8758"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8759"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8760"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8761"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8762"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8763"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8764"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8765"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876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6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6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6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7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7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7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7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7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77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8776"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7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8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78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78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8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9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79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8796"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7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79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0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0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0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80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80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880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8808"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880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8810"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81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81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81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814"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81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81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81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8818"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8819"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8820"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8821" name="Text Box 10"/>
        <xdr:cNvSpPr txBox="1"/>
      </xdr:nvSpPr>
      <xdr:spPr>
        <a:xfrm rot="5400000">
          <a:off x="1479550" y="676275"/>
          <a:ext cx="374015"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2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2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2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2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83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8831"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3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3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3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3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3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3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84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84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4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4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4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4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4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4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4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4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85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8851"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5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5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5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5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5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5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5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5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86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86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886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886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886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886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86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86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86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8869"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87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87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87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87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87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87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87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7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8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88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8886"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8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9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89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89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8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89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0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0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0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90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8906"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0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1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1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1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1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1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91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91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1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2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2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2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92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8926"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2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3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3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3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3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3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93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93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3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4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4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4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4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4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94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8946"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4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4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4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5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5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5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5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5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95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95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8957"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8958"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895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896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8961" name="Text Box 10"/>
        <xdr:cNvSpPr txBox="1"/>
      </xdr:nvSpPr>
      <xdr:spPr>
        <a:xfrm rot="5400000">
          <a:off x="918210" y="728345"/>
          <a:ext cx="280035" cy="143510"/>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896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896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896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96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96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96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96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96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897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897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7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7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7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7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7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7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98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8981"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8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8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8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8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899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899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9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9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9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89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899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00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9001"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00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00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00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00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00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0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0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00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01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901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9012"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9013"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9014"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9015"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9016" name="Text Box 10"/>
        <xdr:cNvSpPr txBox="1"/>
      </xdr:nvSpPr>
      <xdr:spPr>
        <a:xfrm rot="5400000">
          <a:off x="918210" y="728345"/>
          <a:ext cx="280035" cy="143510"/>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9018"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9039"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0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9071"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907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907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907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909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9097"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0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9103"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1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12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12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12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124"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12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12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12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12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12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13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131" name="Text Box 10"/>
        <xdr:cNvSpPr txBox="1"/>
      </xdr:nvSpPr>
      <xdr:spPr>
        <a:xfrm rot="5400000">
          <a:off x="1388745" y="766445"/>
          <a:ext cx="554990"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9132"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9133"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9134"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9135"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13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3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3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3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4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914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9144"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914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9146"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914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9148"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1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5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5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5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5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15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5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5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5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16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9161"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9162"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16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6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6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6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6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6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17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7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7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17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9175"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9176"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17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7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7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8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8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18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8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8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18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9189"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9190"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919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31750</xdr:rowOff>
    </xdr:to>
    <xdr:sp>
      <xdr:nvSpPr>
        <xdr:cNvPr id="9192" name="Text Box 10"/>
        <xdr:cNvSpPr txBox="1"/>
      </xdr:nvSpPr>
      <xdr:spPr>
        <a:xfrm rot="5400000">
          <a:off x="4394200" y="685800"/>
          <a:ext cx="393700"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919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9194"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12700</xdr:rowOff>
    </xdr:to>
    <xdr:sp>
      <xdr:nvSpPr>
        <xdr:cNvPr id="9195" name="Text Box 10"/>
        <xdr:cNvSpPr txBox="1"/>
      </xdr:nvSpPr>
      <xdr:spPr>
        <a:xfrm rot="5400000">
          <a:off x="4403725" y="676275"/>
          <a:ext cx="3746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1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19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1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20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9202"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9203"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0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0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0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0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20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0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1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21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4</xdr:row>
      <xdr:rowOff>12700</xdr:rowOff>
    </xdr:to>
    <xdr:sp>
      <xdr:nvSpPr>
        <xdr:cNvPr id="9212" name="Text Box 10"/>
        <xdr:cNvSpPr txBox="1"/>
      </xdr:nvSpPr>
      <xdr:spPr>
        <a:xfrm rot="5400000">
          <a:off x="5003800" y="676275"/>
          <a:ext cx="374650"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9213"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9214"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9215"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9216"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9217"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9218"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9219"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9220"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9221" name="Text Box 10"/>
        <xdr:cNvSpPr txBox="1"/>
      </xdr:nvSpPr>
      <xdr:spPr>
        <a:xfrm rot="5400000">
          <a:off x="431482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2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2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2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2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9226"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9227"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9228"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922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23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3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3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23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3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3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3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23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9238"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9239"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4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4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4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4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9244"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9245"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2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24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5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5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25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9254"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9255"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5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5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5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5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26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6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26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9264"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9265" name="Text Box 10"/>
        <xdr:cNvSpPr txBox="1"/>
      </xdr:nvSpPr>
      <xdr:spPr>
        <a:xfrm rot="5400000">
          <a:off x="4741545" y="767080"/>
          <a:ext cx="555625" cy="342265"/>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6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6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6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6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2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7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27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9274"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9275"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9276"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9277"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9278"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9279"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8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8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8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928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2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8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28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9288"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9289"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9290"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9291"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92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9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9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9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9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2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29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3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3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930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930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9304"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9305"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9306"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9307"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9308"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9309"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9310"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9311"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9312"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9313"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9314"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9315"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9316"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9317"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9318"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9319"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9320"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32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32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32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32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325"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932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932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9328"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32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33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33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332"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933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9335"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9356"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3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9388"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3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941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9433"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43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43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43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43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43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43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440"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9442"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9463"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4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9495"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949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4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9501"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9503"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9519"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9521"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5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54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54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54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547"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9548"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9550"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9571"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5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9603"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9604"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9609"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961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9627"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9629"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6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65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65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65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655" name="Text Box 10"/>
        <xdr:cNvSpPr txBox="1"/>
      </xdr:nvSpPr>
      <xdr:spPr>
        <a:xfrm rot="5400000">
          <a:off x="1481455" y="767080"/>
          <a:ext cx="555625"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9657"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9678"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6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7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7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7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7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7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7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7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7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97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9710"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9711"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9716"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9718"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9734"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9736"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97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75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76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76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762"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9763"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9764"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9765"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9766"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9767"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9768"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976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977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977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977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77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77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77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77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77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77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77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78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78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782"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78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78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78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78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7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7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78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79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79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79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9793"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79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79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79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7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7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79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0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0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80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980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0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0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0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0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1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1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81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9813"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1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1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1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1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2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2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82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982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982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9825"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982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982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982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983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9831"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983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983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983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9835"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983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9837"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9838"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9839"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9840"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9841"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9842"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9843"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9844"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9845"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984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4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4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4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5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5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5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5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5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85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9856"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5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5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5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6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6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6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6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6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86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986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6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6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6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7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7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7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7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7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87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9876"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7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8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88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88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988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988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9888"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988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9890"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89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89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89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894"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89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89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89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9898"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9899"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9900"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9901" name="Text Box 10"/>
        <xdr:cNvSpPr txBox="1"/>
      </xdr:nvSpPr>
      <xdr:spPr>
        <a:xfrm rot="5400000">
          <a:off x="1479550" y="676275"/>
          <a:ext cx="374015"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0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0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0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0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0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0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91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9911"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1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1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1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1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92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992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2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2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2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2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93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9931"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3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3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3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3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3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3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94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994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994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994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994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994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94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94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94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9949"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95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95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95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95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95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995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995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5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5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5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6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6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6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6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6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96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9966"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6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6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6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7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7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7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7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7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97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997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7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8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98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9986"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8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99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999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999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999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9997"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9998"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999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0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0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0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0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0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0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00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0009"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1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1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1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1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1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1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01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001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2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2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2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2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02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0029"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3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3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3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3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3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3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3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3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03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003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004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0041"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004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004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004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004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004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004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004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004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0050"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005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0052"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0053"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0054"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0055"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0056"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0057"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0058"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0059"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0060"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006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6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6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6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6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6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6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6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6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07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0071"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7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7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7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7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7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7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08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008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8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8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8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8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09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0091"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9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9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9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0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09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10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010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010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010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010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10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010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10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010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10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011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11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1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1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1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1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12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0121"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2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2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2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2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13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013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3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3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3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3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3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3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14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0141"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4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4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4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4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4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4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4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4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15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015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0152"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0153"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0154"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0155"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0156"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0157"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0158"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015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016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0161"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0162"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0163"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0164"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0165"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0166"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016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016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0169"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0170"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0171"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0172"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0173"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7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7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7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7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8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8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18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0183"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8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8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8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8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9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9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19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019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9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9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9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1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19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20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20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20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0203"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20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20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20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2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2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020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21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021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021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021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0215"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0236"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2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0268"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026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0274"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0276"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029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0294"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2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0300"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3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31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31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32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321"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32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032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32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032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32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032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328" name="Text Box 10"/>
        <xdr:cNvSpPr txBox="1"/>
      </xdr:nvSpPr>
      <xdr:spPr>
        <a:xfrm rot="5400000">
          <a:off x="1388745" y="766445"/>
          <a:ext cx="554990"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0329"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0330"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0331"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0332"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3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3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3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3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3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3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3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0340"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0341"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0342"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0343"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0344"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034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5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5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35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5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35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0358"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0359"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6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6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6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6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6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6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36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6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37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0372"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0373"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7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7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7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7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7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8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38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38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0386"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0387"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0388"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31750</xdr:rowOff>
    </xdr:to>
    <xdr:sp>
      <xdr:nvSpPr>
        <xdr:cNvPr id="10389" name="Text Box 10"/>
        <xdr:cNvSpPr txBox="1"/>
      </xdr:nvSpPr>
      <xdr:spPr>
        <a:xfrm rot="5400000">
          <a:off x="4394200" y="685800"/>
          <a:ext cx="393700"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0390"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039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12700</xdr:rowOff>
    </xdr:to>
    <xdr:sp>
      <xdr:nvSpPr>
        <xdr:cNvPr id="10392" name="Text Box 10"/>
        <xdr:cNvSpPr txBox="1"/>
      </xdr:nvSpPr>
      <xdr:spPr>
        <a:xfrm rot="5400000">
          <a:off x="4403725" y="676275"/>
          <a:ext cx="3746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9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39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9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39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39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0399"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0400"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0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0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0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0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0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40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4</xdr:row>
      <xdr:rowOff>12700</xdr:rowOff>
    </xdr:to>
    <xdr:sp>
      <xdr:nvSpPr>
        <xdr:cNvPr id="10409" name="Text Box 10"/>
        <xdr:cNvSpPr txBox="1"/>
      </xdr:nvSpPr>
      <xdr:spPr>
        <a:xfrm rot="5400000">
          <a:off x="5003800" y="676275"/>
          <a:ext cx="374650"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0410"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0411"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0412"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0413"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0414"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0415"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0416"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0417"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0418" name="Text Box 10"/>
        <xdr:cNvSpPr txBox="1"/>
      </xdr:nvSpPr>
      <xdr:spPr>
        <a:xfrm rot="5400000">
          <a:off x="431482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1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2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2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2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0423"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0424"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0425"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0426"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2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2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43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3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3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3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43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0435"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0436"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3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3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3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4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4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44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0445"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0446"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45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5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5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45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0455"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0456"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5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5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5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6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6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6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46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0465"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0466"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0467"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0468"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0469" name="Text Box 10"/>
        <xdr:cNvSpPr txBox="1"/>
      </xdr:nvSpPr>
      <xdr:spPr>
        <a:xfrm rot="5400000">
          <a:off x="4741545" y="767080"/>
          <a:ext cx="555625" cy="342265"/>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7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7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7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7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7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47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47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0478"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0479"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0480"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0481"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0482"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0483"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0484"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0485"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0486"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0487"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8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8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9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9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0492"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0493"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0494"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0495"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9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9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9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49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0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50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0504"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0505"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0506"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0507"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0508"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0509"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0510"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0511"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0512"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0513"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51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51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51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051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0518"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0519"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2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2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2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2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2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2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2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52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2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053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053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0532"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0533"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0534"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0535"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0536"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0537"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0538"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0539"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0540"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0541"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0542"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0543"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0544"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0545"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0546"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10547"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10548"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54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55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55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55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553"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0554"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0555"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0556"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55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55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55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560"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0561"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0563"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0584"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5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0616"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0638"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6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0661"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66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066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66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066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66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066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0668"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0670"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0691"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6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0723"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0724"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0729"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073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0747"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0749"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7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77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77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77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775"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0776"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0778"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7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0799"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0831"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083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083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083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085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0857"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8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88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88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88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883" name="Text Box 10"/>
        <xdr:cNvSpPr txBox="1"/>
      </xdr:nvSpPr>
      <xdr:spPr>
        <a:xfrm rot="5400000">
          <a:off x="1481455" y="767080"/>
          <a:ext cx="555625"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0885"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8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0906"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09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0938"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093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0944"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0946"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096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0964"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09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98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98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98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0990"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10991"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10992"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10993"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0994"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0995"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0996"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099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0998"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099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1000"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00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00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00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004"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00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00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00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00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00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01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01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1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1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1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1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02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1021"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2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2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2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2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03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03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3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3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3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3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3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3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04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1041"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4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4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4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4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4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4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4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4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05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05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052"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053"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054"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055"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056"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057"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058"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060"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061"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062"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063"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06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1066"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1067"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1068"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06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07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07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07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07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07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075"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7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7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7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7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8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8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8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8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08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1085"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8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8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8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8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9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9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9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9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09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095"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9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9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09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09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0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0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0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0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10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1105"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0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0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0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0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1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1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1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1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114"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115"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111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111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1118"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1119"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12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12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12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123"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12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12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12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11127"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11128"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11129"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1130" name="Text Box 10"/>
        <xdr:cNvSpPr txBox="1"/>
      </xdr:nvSpPr>
      <xdr:spPr>
        <a:xfrm rot="5400000">
          <a:off x="1479550" y="676275"/>
          <a:ext cx="374015"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3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3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3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3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3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3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3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3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13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1140"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4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4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4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4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4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4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4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4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14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15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5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5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5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5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5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5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5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5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15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1160"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6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6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6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6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6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6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6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6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16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17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1171"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117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117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117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117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17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17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17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179"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18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18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18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18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18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18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18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8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9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19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1196"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1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19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0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0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0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20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20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0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1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1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1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1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1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21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1216"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1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2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2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2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22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22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227"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228"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22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23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231"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232"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233"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234"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235"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236"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237"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238"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1239"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1240"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1241"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24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24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24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245"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246"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247"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248"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4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5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5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5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5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5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5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5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25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1258"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5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6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6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6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6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6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6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6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26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1268"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6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7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7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7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7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7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7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7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27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278"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7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8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8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8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8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8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28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1288"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8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9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9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29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9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29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29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298"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29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300"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301"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302"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303"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30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305"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306"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307"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308"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309"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310"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1311"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1312"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1313"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314"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315"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31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31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31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319"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320"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2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2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2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2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2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2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2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2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32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1330"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3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3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3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3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3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3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3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3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33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34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4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4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4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4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4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4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4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4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34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1350"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5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5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5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5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5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5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5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5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35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36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1361"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1362"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1363"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36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36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36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36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36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36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37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7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7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7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7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7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7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7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7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37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1380"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8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8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8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8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8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8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8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8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38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39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9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9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9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9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9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39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9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39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39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1400"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0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0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0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0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0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0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0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0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40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41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411"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412"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413"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414"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41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416"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417"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418"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419"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142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1421"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422"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1423"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1424"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1425"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426"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427"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428"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142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143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43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1432"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3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3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3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3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3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3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3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4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44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1442"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4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4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4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4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4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4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4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5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45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452"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5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5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5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5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5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5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5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6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46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1462"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6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6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6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6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6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46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6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47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47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472"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1474"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1495"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4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5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1527"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1528"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153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1535"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1551"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1553"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1559"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5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57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57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57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1580"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58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582"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58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584"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58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58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58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58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58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59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59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59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59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59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59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59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1597"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59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59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0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60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0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60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0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0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60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607"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60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0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1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61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1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61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1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1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61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1617"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61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1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2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62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2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162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2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162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162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1627"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1628"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1629"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1630"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1631"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3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3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3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3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3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3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3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1639"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1640"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164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1642"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164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1644"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4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5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652"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5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5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65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1657"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1658"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5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6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6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6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6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6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66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6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6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67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1671"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1672"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7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7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7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7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7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7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68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8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68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1685"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1686"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168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31750</xdr:rowOff>
    </xdr:to>
    <xdr:sp>
      <xdr:nvSpPr>
        <xdr:cNvPr id="11688" name="Text Box 10"/>
        <xdr:cNvSpPr txBox="1"/>
      </xdr:nvSpPr>
      <xdr:spPr>
        <a:xfrm rot="5400000">
          <a:off x="4394200" y="685800"/>
          <a:ext cx="393700"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1689"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1690"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12700</xdr:rowOff>
    </xdr:to>
    <xdr:sp>
      <xdr:nvSpPr>
        <xdr:cNvPr id="11691" name="Text Box 10"/>
        <xdr:cNvSpPr txBox="1"/>
      </xdr:nvSpPr>
      <xdr:spPr>
        <a:xfrm rot="5400000">
          <a:off x="4403725" y="676275"/>
          <a:ext cx="3746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69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9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9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6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69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1698"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1699"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0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0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0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0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70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4</xdr:row>
      <xdr:rowOff>12700</xdr:rowOff>
    </xdr:to>
    <xdr:sp>
      <xdr:nvSpPr>
        <xdr:cNvPr id="11708" name="Text Box 10"/>
        <xdr:cNvSpPr txBox="1"/>
      </xdr:nvSpPr>
      <xdr:spPr>
        <a:xfrm rot="5400000">
          <a:off x="5003800" y="676275"/>
          <a:ext cx="374650"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1709"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1710"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1711"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1712"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1713"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1714"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1715"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1716"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1717" name="Text Box 10"/>
        <xdr:cNvSpPr txBox="1"/>
      </xdr:nvSpPr>
      <xdr:spPr>
        <a:xfrm rot="5400000">
          <a:off x="431482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1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1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2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2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1722"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1723"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1724"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1725"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2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2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72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3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3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3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73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1734"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1735"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3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3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3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3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4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74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1744"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1745"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75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5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5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75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1755"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1756"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5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5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5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6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6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6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76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1765"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1766"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1767"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1768"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1769"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1770"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1771"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1772"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1773"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1774"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7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1776"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1777" name="Text Box 10"/>
        <xdr:cNvSpPr txBox="1"/>
      </xdr:nvSpPr>
      <xdr:spPr>
        <a:xfrm rot="5400000">
          <a:off x="4741545" y="767080"/>
          <a:ext cx="555625" cy="342265"/>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7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7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8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8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7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78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1786"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1787"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1788"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1789"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1790"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1791"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1792"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1793"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1794"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1795"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9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9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9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79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1800"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1801"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1802"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1803"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0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0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0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0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0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0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1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81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1812"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1813"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1814"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1815"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1816"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1817"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1818"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1819"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1820"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1821"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2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2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2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2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1826"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1827"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2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3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3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3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3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3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83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3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3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3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83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1840"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1841"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4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4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4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184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18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184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1850"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1851"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1852"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1853"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1854"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1855"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1856"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1857"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1858"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1859"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1860"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1861"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1862"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11863"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11864"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1865"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1866"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1867"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1868"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1869"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1870"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1871"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1872"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1873"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1874"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1875"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1876" name="Text Box 10"/>
        <xdr:cNvSpPr txBox="1"/>
      </xdr:nvSpPr>
      <xdr:spPr>
        <a:xfrm rot="5400000">
          <a:off x="1481455" y="1066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1877"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1879"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8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1900"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19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1932"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1954"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19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1977"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97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97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98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98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98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198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1984"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304800</xdr:rowOff>
    </xdr:to>
    <xdr:sp>
      <xdr:nvSpPr>
        <xdr:cNvPr id="11986" name="Text Box 10"/>
        <xdr:cNvSpPr txBox="1">
          <a:spLocks noChangeArrowheads="1"/>
        </xdr:cNvSpPr>
      </xdr:nvSpPr>
      <xdr:spPr>
        <a:xfrm>
          <a:off x="371475" y="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8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8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8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9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9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9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9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9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9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9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9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9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199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0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0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0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0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0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0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0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0</xdr:rowOff>
    </xdr:from>
    <xdr:to>
      <xdr:col>2</xdr:col>
      <xdr:colOff>41275</xdr:colOff>
      <xdr:row>0</xdr:row>
      <xdr:rowOff>171450</xdr:rowOff>
    </xdr:to>
    <xdr:sp>
      <xdr:nvSpPr>
        <xdr:cNvPr id="12007" name="Text Box 10"/>
        <xdr:cNvSpPr txBox="1">
          <a:spLocks noChangeArrowheads="1"/>
        </xdr:cNvSpPr>
      </xdr:nvSpPr>
      <xdr:spPr>
        <a:xfrm>
          <a:off x="50482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0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0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1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1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1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1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1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1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1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1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1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1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2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2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2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2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2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2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2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2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2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2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3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3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3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3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3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3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3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203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3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295275</xdr:rowOff>
    </xdr:to>
    <xdr:sp>
      <xdr:nvSpPr>
        <xdr:cNvPr id="12039" name="Text Box 10"/>
        <xdr:cNvSpPr txBox="1">
          <a:spLocks noChangeArrowheads="1"/>
        </xdr:cNvSpPr>
      </xdr:nvSpPr>
      <xdr:spPr>
        <a:xfrm>
          <a:off x="371475"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2040"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4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4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4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4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2045"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4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2047"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4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4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5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5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5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5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5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5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5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5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5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5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6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6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6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206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6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0</xdr:rowOff>
    </xdr:from>
    <xdr:to>
      <xdr:col>3</xdr:col>
      <xdr:colOff>390525</xdr:colOff>
      <xdr:row>0</xdr:row>
      <xdr:rowOff>171450</xdr:rowOff>
    </xdr:to>
    <xdr:sp>
      <xdr:nvSpPr>
        <xdr:cNvPr id="12065" name="Text Box 10"/>
        <xdr:cNvSpPr txBox="1">
          <a:spLocks noChangeArrowheads="1"/>
        </xdr:cNvSpPr>
      </xdr:nvSpPr>
      <xdr:spPr>
        <a:xfrm>
          <a:off x="13430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6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6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6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6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7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8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8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8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8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8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8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8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208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08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08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09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091"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2092"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0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2094"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0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0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0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0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0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2115"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1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2147"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2148"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215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2155"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2171"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2173"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1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19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19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19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199" name="Text Box 10"/>
        <xdr:cNvSpPr txBox="1"/>
      </xdr:nvSpPr>
      <xdr:spPr>
        <a:xfrm rot="5400000">
          <a:off x="1481455" y="767080"/>
          <a:ext cx="555625"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2201"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2222"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2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2254"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225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226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2262"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227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228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2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3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3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3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0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0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0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06"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12307"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12308"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12309"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2310"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2311"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2312"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2313"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2314"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2315"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2316"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1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1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1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320"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32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322"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32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324"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32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32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32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2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2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3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3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3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3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3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3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33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2337"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3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3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4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4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4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4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4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4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34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347"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4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4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5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5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5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5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5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5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35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2357"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5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5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6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6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6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6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6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6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36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367"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368"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369"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370"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371"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372"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373"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374"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375"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376"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377"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378"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379"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2380"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2381"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2382"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383"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384"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385"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386"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387"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388"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389"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9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9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9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39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9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39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39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2399"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0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0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0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0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0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0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40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40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1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1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1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1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1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1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41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2419"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2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2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2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2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42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42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2430"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2431"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2432"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243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43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43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43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437"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43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43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44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12441"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12442"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12443"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2444" name="Text Box 10"/>
        <xdr:cNvSpPr txBox="1"/>
      </xdr:nvSpPr>
      <xdr:spPr>
        <a:xfrm rot="5400000">
          <a:off x="1479550" y="676275"/>
          <a:ext cx="374015"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4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4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4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4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4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5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5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5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45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2454"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5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5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5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5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5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6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6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6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46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46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6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6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6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6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6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7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7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7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47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2474"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7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7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7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7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7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4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48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48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48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248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2486"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248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2488"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2489"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49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49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49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493"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49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49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49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49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49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49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50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0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0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0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0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0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0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0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0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50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2510"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1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1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1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1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1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1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1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1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51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52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2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2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2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2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2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2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2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2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52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2530"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3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3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3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3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3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3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3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3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53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54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541"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542"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543"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544"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54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546"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547"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548"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549"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55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551"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552"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2553"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2554"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2555"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556"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557"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558"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55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56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56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562"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6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6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6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6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6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6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6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7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57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2572"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7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7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7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7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7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7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7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8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58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582"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8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8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8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8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8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8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8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9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59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2592"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9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9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9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9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9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59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59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0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60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602"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0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0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0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0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0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0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0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1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61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2612"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1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1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1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1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1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1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1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2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62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622"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2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2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2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2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2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2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2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3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63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2632"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3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3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3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3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3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3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3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4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64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642"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643"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644"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645"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646"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647"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648"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649"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650"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651"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652"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653"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65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2655"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2656"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2657"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658"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659"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660"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661"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662"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663"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66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6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6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6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6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6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7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7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7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67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2674"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7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7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7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7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7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8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68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68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8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8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8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8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8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9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69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2694"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9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9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9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69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69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0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70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70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12705"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47625</xdr:rowOff>
    </xdr:from>
    <xdr:to>
      <xdr:col>1</xdr:col>
      <xdr:colOff>685800</xdr:colOff>
      <xdr:row>0</xdr:row>
      <xdr:rowOff>342900</xdr:rowOff>
    </xdr:to>
    <xdr:sp>
      <xdr:nvSpPr>
        <xdr:cNvPr id="12706" name="Text Box 10"/>
        <xdr:cNvSpPr txBox="1">
          <a:spLocks noChangeArrowheads="1"/>
        </xdr:cNvSpPr>
      </xdr:nvSpPr>
      <xdr:spPr>
        <a:xfrm>
          <a:off x="505460" y="47625"/>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95250</xdr:rowOff>
    </xdr:from>
    <xdr:to>
      <xdr:col>2</xdr:col>
      <xdr:colOff>342900</xdr:colOff>
      <xdr:row>0</xdr:row>
      <xdr:rowOff>390525</xdr:rowOff>
    </xdr:to>
    <xdr:sp>
      <xdr:nvSpPr>
        <xdr:cNvPr id="12707" name="Text Box 10"/>
        <xdr:cNvSpPr txBox="1">
          <a:spLocks noChangeArrowheads="1"/>
        </xdr:cNvSpPr>
      </xdr:nvSpPr>
      <xdr:spPr>
        <a:xfrm>
          <a:off x="914400" y="952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70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70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71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71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71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71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71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1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1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1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2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72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2724"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2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2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2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3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3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3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73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73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3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3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3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3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3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4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4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4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74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2744"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4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4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4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4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4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5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5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5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75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75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75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75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75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75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75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76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761"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76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76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276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2765"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76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2767"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2768"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2769"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770"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771"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772"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2773"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2774"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775"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277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7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8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78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2786"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8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9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79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79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7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79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8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8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80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80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80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80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2806"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8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8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80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81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81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81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81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81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81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81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2818"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2839"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28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2871"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287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287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287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289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2897"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8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2903"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29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92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92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92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2924"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92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92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92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92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92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293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293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3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3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3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3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3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3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94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2941"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4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4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4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4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4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4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4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4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95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95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5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5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5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5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5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5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5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5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96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2961"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6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6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6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6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6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296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6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296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297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297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12972"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12973"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12974"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12975" name="Text Box 10"/>
        <xdr:cNvSpPr txBox="1"/>
      </xdr:nvSpPr>
      <xdr:spPr>
        <a:xfrm rot="5400000">
          <a:off x="5884545" y="1066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7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7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7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7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8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8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298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2984"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298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2986"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298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2988"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0</xdr:row>
      <xdr:rowOff>0</xdr:rowOff>
    </xdr:from>
    <xdr:to>
      <xdr:col>4</xdr:col>
      <xdr:colOff>342900</xdr:colOff>
      <xdr:row>2</xdr:row>
      <xdr:rowOff>130175</xdr:rowOff>
    </xdr:to>
    <xdr:sp>
      <xdr:nvSpPr>
        <xdr:cNvPr id="12989"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2990"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2991"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2992"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9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9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9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299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9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29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0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3001"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3002"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0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0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0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0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1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1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1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1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1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3015"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3016"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1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1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1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2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2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2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2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2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2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2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2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2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3029"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3030"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303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31750</xdr:rowOff>
    </xdr:to>
    <xdr:sp>
      <xdr:nvSpPr>
        <xdr:cNvPr id="13032" name="Text Box 10"/>
        <xdr:cNvSpPr txBox="1"/>
      </xdr:nvSpPr>
      <xdr:spPr>
        <a:xfrm rot="5400000">
          <a:off x="4394200" y="685800"/>
          <a:ext cx="393700"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303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3034"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12700</xdr:rowOff>
    </xdr:to>
    <xdr:sp>
      <xdr:nvSpPr>
        <xdr:cNvPr id="13035" name="Text Box 10"/>
        <xdr:cNvSpPr txBox="1"/>
      </xdr:nvSpPr>
      <xdr:spPr>
        <a:xfrm rot="5400000">
          <a:off x="4403725" y="676275"/>
          <a:ext cx="3746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3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3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3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3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4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4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3042"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3043"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4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4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4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4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5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5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4</xdr:row>
      <xdr:rowOff>12700</xdr:rowOff>
    </xdr:to>
    <xdr:sp>
      <xdr:nvSpPr>
        <xdr:cNvPr id="13052" name="Text Box 10"/>
        <xdr:cNvSpPr txBox="1"/>
      </xdr:nvSpPr>
      <xdr:spPr>
        <a:xfrm rot="5400000">
          <a:off x="5003800" y="676275"/>
          <a:ext cx="374650"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3053"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3054"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3055"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3056"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3057"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3058"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3059"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3060"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3061" name="Text Box 10"/>
        <xdr:cNvSpPr txBox="1"/>
      </xdr:nvSpPr>
      <xdr:spPr>
        <a:xfrm rot="5400000">
          <a:off x="431482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6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6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6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6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3066"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3067"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3068"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306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7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7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7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7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7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3078"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3079"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8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8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8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08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8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8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3088"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308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9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9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3094"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3095"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09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0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10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3102"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3103"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0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0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0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0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0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0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1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11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3112"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3113"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3114"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3115"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3116"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3117"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3118"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3119"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3120"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3121"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2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2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2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2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3126"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3127"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3128"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3129" name="Text Box 10"/>
        <xdr:cNvSpPr txBox="1"/>
      </xdr:nvSpPr>
      <xdr:spPr>
        <a:xfrm rot="5400000">
          <a:off x="4741545" y="767080"/>
          <a:ext cx="555625" cy="342265"/>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3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3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3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3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3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3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3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13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3138"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3139"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3140"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3141"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3142"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3143"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3144"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3145"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3146"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3147"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4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4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5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5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3152"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3153"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3154"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3155"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5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5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5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5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6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6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16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3164"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3165"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3166"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3167"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3168"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3169"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3170"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3171"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3172"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3173"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7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7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7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7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3178"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3179"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8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8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8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18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8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19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3192"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3193"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9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9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9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319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1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32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320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3202"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3203"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3204"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3205"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3206"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3207"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3208"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3209"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3210"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3211"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3212"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3213"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3214"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13215"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13216"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3217"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3218"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3219"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3220"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3221" name="Text Box 10"/>
        <xdr:cNvSpPr txBox="1"/>
      </xdr:nvSpPr>
      <xdr:spPr>
        <a:xfrm rot="5400000">
          <a:off x="1481455" y="106680"/>
          <a:ext cx="555625" cy="342265"/>
        </a:xfrm>
        <a:prstGeom prst="rect">
          <a:avLst/>
        </a:prstGeom>
        <a:noFill/>
        <a:ln w="9525">
          <a:noFill/>
        </a:ln>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13222"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13223"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13224"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3225"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3226"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3227" name="Text Box 10"/>
        <xdr:cNvSpPr txBox="1"/>
      </xdr:nvSpPr>
      <xdr:spPr>
        <a:xfrm rot="5400000">
          <a:off x="1481455" y="106680"/>
          <a:ext cx="555625" cy="342265"/>
        </a:xfrm>
        <a:prstGeom prst="rect">
          <a:avLst/>
        </a:prstGeom>
        <a:noFill/>
        <a:ln w="9525">
          <a:noFill/>
        </a:ln>
      </xdr:spPr>
    </xdr:sp>
    <xdr:clientData/>
  </xdr:twoCellAnchor>
  <xdr:twoCellAnchor editAs="oneCell">
    <xdr:from>
      <xdr:col>3</xdr:col>
      <xdr:colOff>35560</xdr:colOff>
      <xdr:row>0</xdr:row>
      <xdr:rowOff>0</xdr:rowOff>
    </xdr:from>
    <xdr:to>
      <xdr:col>3</xdr:col>
      <xdr:colOff>377825</xdr:colOff>
      <xdr:row>1</xdr:row>
      <xdr:rowOff>161925</xdr:rowOff>
    </xdr:to>
    <xdr:sp>
      <xdr:nvSpPr>
        <xdr:cNvPr id="13228" name="Text Box 10"/>
        <xdr:cNvSpPr txBox="1"/>
      </xdr:nvSpPr>
      <xdr:spPr>
        <a:xfrm rot="5400000">
          <a:off x="1481455" y="106680"/>
          <a:ext cx="555625" cy="342265"/>
        </a:xfrm>
        <a:prstGeom prst="rect">
          <a:avLst/>
        </a:prstGeom>
        <a:noFill/>
        <a:ln w="9525">
          <a:noFill/>
        </a:ln>
      </xdr:spPr>
    </xdr:sp>
    <xdr:clientData/>
  </xdr:twoCellAnchor>
  <xdr:twoCellAnchor editAs="oneCell">
    <xdr:from>
      <xdr:col>1</xdr:col>
      <xdr:colOff>428625</xdr:colOff>
      <xdr:row>0</xdr:row>
      <xdr:rowOff>0</xdr:rowOff>
    </xdr:from>
    <xdr:to>
      <xdr:col>2</xdr:col>
      <xdr:colOff>276225</xdr:colOff>
      <xdr:row>0</xdr:row>
      <xdr:rowOff>171450</xdr:rowOff>
    </xdr:to>
    <xdr:sp>
      <xdr:nvSpPr>
        <xdr:cNvPr id="13229" name="Text Box 10"/>
        <xdr:cNvSpPr txBox="1">
          <a:spLocks noChangeArrowheads="1"/>
        </xdr:cNvSpPr>
      </xdr:nvSpPr>
      <xdr:spPr>
        <a:xfrm>
          <a:off x="8477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3231"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3252"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2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3284"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2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3306"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3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3329"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33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33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33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33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33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33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336"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3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304800</xdr:rowOff>
    </xdr:to>
    <xdr:sp>
      <xdr:nvSpPr>
        <xdr:cNvPr id="13338" name="Text Box 10"/>
        <xdr:cNvSpPr txBox="1">
          <a:spLocks noChangeArrowheads="1"/>
        </xdr:cNvSpPr>
      </xdr:nvSpPr>
      <xdr:spPr>
        <a:xfrm>
          <a:off x="371475" y="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3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4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4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4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4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4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4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4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4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4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4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5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5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5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5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5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5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5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5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5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0</xdr:row>
      <xdr:rowOff>0</xdr:rowOff>
    </xdr:from>
    <xdr:to>
      <xdr:col>2</xdr:col>
      <xdr:colOff>41275</xdr:colOff>
      <xdr:row>0</xdr:row>
      <xdr:rowOff>171450</xdr:rowOff>
    </xdr:to>
    <xdr:sp>
      <xdr:nvSpPr>
        <xdr:cNvPr id="13359" name="Text Box 10"/>
        <xdr:cNvSpPr txBox="1">
          <a:spLocks noChangeArrowheads="1"/>
        </xdr:cNvSpPr>
      </xdr:nvSpPr>
      <xdr:spPr>
        <a:xfrm>
          <a:off x="50482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6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6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6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6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6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6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6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6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6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6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7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7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7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7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7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7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7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7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7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7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80"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81"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82"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83"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84"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85"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86"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87"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88"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660400</xdr:colOff>
      <xdr:row>0</xdr:row>
      <xdr:rowOff>171450</xdr:rowOff>
    </xdr:to>
    <xdr:sp>
      <xdr:nvSpPr>
        <xdr:cNvPr id="13389" name="Text Box 10"/>
        <xdr:cNvSpPr txBox="1">
          <a:spLocks noChangeArrowheads="1"/>
        </xdr:cNvSpPr>
      </xdr:nvSpPr>
      <xdr:spPr>
        <a:xfrm>
          <a:off x="371475" y="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39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295275</xdr:rowOff>
    </xdr:to>
    <xdr:sp>
      <xdr:nvSpPr>
        <xdr:cNvPr id="13391" name="Text Box 10"/>
        <xdr:cNvSpPr txBox="1">
          <a:spLocks noChangeArrowheads="1"/>
        </xdr:cNvSpPr>
      </xdr:nvSpPr>
      <xdr:spPr>
        <a:xfrm>
          <a:off x="371475"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339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39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39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39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39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339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39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339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0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0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0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0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0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0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0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0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0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0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1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1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1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1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1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341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1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0</xdr:row>
      <xdr:rowOff>0</xdr:rowOff>
    </xdr:from>
    <xdr:to>
      <xdr:col>3</xdr:col>
      <xdr:colOff>390525</xdr:colOff>
      <xdr:row>0</xdr:row>
      <xdr:rowOff>171450</xdr:rowOff>
    </xdr:to>
    <xdr:sp>
      <xdr:nvSpPr>
        <xdr:cNvPr id="13417" name="Text Box 10"/>
        <xdr:cNvSpPr txBox="1">
          <a:spLocks noChangeArrowheads="1"/>
        </xdr:cNvSpPr>
      </xdr:nvSpPr>
      <xdr:spPr>
        <a:xfrm>
          <a:off x="13430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1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1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2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2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2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2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2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2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2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2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2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2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30"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31"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32"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33"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34"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35"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36"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37"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38"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0</xdr:row>
      <xdr:rowOff>0</xdr:rowOff>
    </xdr:from>
    <xdr:to>
      <xdr:col>1</xdr:col>
      <xdr:colOff>552450</xdr:colOff>
      <xdr:row>0</xdr:row>
      <xdr:rowOff>171450</xdr:rowOff>
    </xdr:to>
    <xdr:sp>
      <xdr:nvSpPr>
        <xdr:cNvPr id="13439" name="Text Box 10"/>
        <xdr:cNvSpPr txBox="1">
          <a:spLocks noChangeArrowheads="1"/>
        </xdr:cNvSpPr>
      </xdr:nvSpPr>
      <xdr:spPr>
        <a:xfrm>
          <a:off x="3714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44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44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44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443"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3444"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3446"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3467"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34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4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3499"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3500"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3505"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3507"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3523"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3525"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35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54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54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55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551" name="Text Box 10"/>
        <xdr:cNvSpPr txBox="1"/>
      </xdr:nvSpPr>
      <xdr:spPr>
        <a:xfrm rot="5400000">
          <a:off x="1481455" y="767080"/>
          <a:ext cx="555625" cy="342265"/>
        </a:xfrm>
        <a:prstGeom prst="rect">
          <a:avLst/>
        </a:prstGeom>
        <a:noFill/>
        <a:ln w="9525">
          <a:noFill/>
        </a:ln>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52"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2</xdr:row>
      <xdr:rowOff>38100</xdr:rowOff>
    </xdr:to>
    <xdr:sp>
      <xdr:nvSpPr>
        <xdr:cNvPr id="13553" name="Text Box 10"/>
        <xdr:cNvSpPr txBox="1">
          <a:spLocks noChangeArrowheads="1"/>
        </xdr:cNvSpPr>
      </xdr:nvSpPr>
      <xdr:spPr>
        <a:xfrm>
          <a:off x="371475" y="3937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54"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55"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56"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57"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58"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59"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60"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61"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62"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63"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64"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65"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66"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67"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68"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69"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70"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71"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72"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73"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1</xdr:row>
      <xdr:rowOff>0</xdr:rowOff>
    </xdr:from>
    <xdr:to>
      <xdr:col>2</xdr:col>
      <xdr:colOff>41275</xdr:colOff>
      <xdr:row>1</xdr:row>
      <xdr:rowOff>171450</xdr:rowOff>
    </xdr:to>
    <xdr:sp>
      <xdr:nvSpPr>
        <xdr:cNvPr id="13574" name="Text Box 10"/>
        <xdr:cNvSpPr txBox="1">
          <a:spLocks noChangeArrowheads="1"/>
        </xdr:cNvSpPr>
      </xdr:nvSpPr>
      <xdr:spPr>
        <a:xfrm>
          <a:off x="50482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75"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76"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77"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78"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79"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80"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81"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82"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83"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84"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85"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86"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87"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88"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89"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90"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91"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92"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93"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94"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95"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96"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97"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98"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599"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600"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601"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602"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603"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660400</xdr:colOff>
      <xdr:row>1</xdr:row>
      <xdr:rowOff>171450</xdr:rowOff>
    </xdr:to>
    <xdr:sp>
      <xdr:nvSpPr>
        <xdr:cNvPr id="13604" name="Text Box 10"/>
        <xdr:cNvSpPr txBox="1">
          <a:spLocks noChangeArrowheads="1"/>
        </xdr:cNvSpPr>
      </xdr:nvSpPr>
      <xdr:spPr>
        <a:xfrm>
          <a:off x="371475" y="3937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05"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2</xdr:row>
      <xdr:rowOff>28575</xdr:rowOff>
    </xdr:to>
    <xdr:sp>
      <xdr:nvSpPr>
        <xdr:cNvPr id="13606" name="Text Box 10"/>
        <xdr:cNvSpPr txBox="1">
          <a:spLocks noChangeArrowheads="1"/>
        </xdr:cNvSpPr>
      </xdr:nvSpPr>
      <xdr:spPr>
        <a:xfrm>
          <a:off x="371475" y="3937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360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08"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09"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10"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11"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3612"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13"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361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15"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16"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17"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18"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19"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20"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21"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22"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23"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24"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25"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26"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27"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28"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29"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3630"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31"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1</xdr:row>
      <xdr:rowOff>0</xdr:rowOff>
    </xdr:from>
    <xdr:to>
      <xdr:col>3</xdr:col>
      <xdr:colOff>390525</xdr:colOff>
      <xdr:row>1</xdr:row>
      <xdr:rowOff>171450</xdr:rowOff>
    </xdr:to>
    <xdr:sp>
      <xdr:nvSpPr>
        <xdr:cNvPr id="13632" name="Text Box 10"/>
        <xdr:cNvSpPr txBox="1">
          <a:spLocks noChangeArrowheads="1"/>
        </xdr:cNvSpPr>
      </xdr:nvSpPr>
      <xdr:spPr>
        <a:xfrm>
          <a:off x="134302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33"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34"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35"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36"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37"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38"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39"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40"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41"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42"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43"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44"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45"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46"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47"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48"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49"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50"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51"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52"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53"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xdr:row>
      <xdr:rowOff>0</xdr:rowOff>
    </xdr:from>
    <xdr:to>
      <xdr:col>1</xdr:col>
      <xdr:colOff>552450</xdr:colOff>
      <xdr:row>1</xdr:row>
      <xdr:rowOff>171450</xdr:rowOff>
    </xdr:to>
    <xdr:sp>
      <xdr:nvSpPr>
        <xdr:cNvPr id="13654" name="Text Box 10"/>
        <xdr:cNvSpPr txBox="1">
          <a:spLocks noChangeArrowheads="1"/>
        </xdr:cNvSpPr>
      </xdr:nvSpPr>
      <xdr:spPr>
        <a:xfrm>
          <a:off x="371475" y="393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65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65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65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658"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13659"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13660"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13661"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3662"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3663"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3664"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366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3666"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3667"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0</xdr:rowOff>
    </xdr:from>
    <xdr:to>
      <xdr:col>2</xdr:col>
      <xdr:colOff>276225</xdr:colOff>
      <xdr:row>0</xdr:row>
      <xdr:rowOff>171450</xdr:rowOff>
    </xdr:to>
    <xdr:sp>
      <xdr:nvSpPr>
        <xdr:cNvPr id="13668" name="Text Box 10"/>
        <xdr:cNvSpPr txBox="1">
          <a:spLocks noChangeArrowheads="1"/>
        </xdr:cNvSpPr>
      </xdr:nvSpPr>
      <xdr:spPr>
        <a:xfrm>
          <a:off x="8477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66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67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67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672"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67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674"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67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67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67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67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67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6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6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68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68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68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68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68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68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68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3689"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6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6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69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69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69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69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69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69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69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69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0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0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0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0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0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0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70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3709"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1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1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1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1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1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1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718"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719"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372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3721"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372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372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372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372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372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372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372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372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3730"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373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3732"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3733"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3734"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3735"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3736"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3737"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3738"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3739"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3740"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374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4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4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4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4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4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4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4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4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75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3751"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5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5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5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5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5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5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5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5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76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76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6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6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6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6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6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6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6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6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77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3771"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7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7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7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7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7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7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780"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781"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378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378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378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0</xdr:rowOff>
    </xdr:from>
    <xdr:to>
      <xdr:col>2</xdr:col>
      <xdr:colOff>276225</xdr:colOff>
      <xdr:row>0</xdr:row>
      <xdr:rowOff>171450</xdr:rowOff>
    </xdr:to>
    <xdr:sp>
      <xdr:nvSpPr>
        <xdr:cNvPr id="13785" name="Text Box 10"/>
        <xdr:cNvSpPr txBox="1">
          <a:spLocks noChangeArrowheads="1"/>
        </xdr:cNvSpPr>
      </xdr:nvSpPr>
      <xdr:spPr>
        <a:xfrm>
          <a:off x="8477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78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78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78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789"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79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79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79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13793"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13794"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13795"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3796" name="Text Box 10"/>
        <xdr:cNvSpPr txBox="1"/>
      </xdr:nvSpPr>
      <xdr:spPr>
        <a:xfrm rot="5400000">
          <a:off x="1479550" y="676275"/>
          <a:ext cx="374015"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79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9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79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0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0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0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0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0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80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3806"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0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1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1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1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1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1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81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81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1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2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2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2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82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3826"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2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3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3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3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3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3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83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83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3837"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3838"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3839"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3840"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0</xdr:row>
      <xdr:rowOff>0</xdr:rowOff>
    </xdr:from>
    <xdr:to>
      <xdr:col>2</xdr:col>
      <xdr:colOff>276225</xdr:colOff>
      <xdr:row>0</xdr:row>
      <xdr:rowOff>171450</xdr:rowOff>
    </xdr:to>
    <xdr:sp>
      <xdr:nvSpPr>
        <xdr:cNvPr id="13841" name="Text Box 10"/>
        <xdr:cNvSpPr txBox="1">
          <a:spLocks noChangeArrowheads="1"/>
        </xdr:cNvSpPr>
      </xdr:nvSpPr>
      <xdr:spPr>
        <a:xfrm>
          <a:off x="8477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84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84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84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3845"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84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84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84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849"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850"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3851"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385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5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5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5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5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5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5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5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6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86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3862"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6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6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6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6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6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6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6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7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87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872"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7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7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7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7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7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7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7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8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88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3882"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8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8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8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8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8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88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8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89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891"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892"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3893"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3894"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3895"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3896"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3897"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3898"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3899"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3900"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3901"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3902"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3903"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390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3905"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3906"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3907"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3908"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3909"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3910"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3911"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3912"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3913"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391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1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1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1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1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1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2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92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3924"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2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2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2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2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2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3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3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3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93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93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3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3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3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3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3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4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4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4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94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3944"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4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4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4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4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4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5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5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5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95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95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5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5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5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5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5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6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6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6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96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3964"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6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6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6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6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6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7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7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7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97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97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7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7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7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7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7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8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8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8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98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3984"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85"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86"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87"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8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8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399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9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3992"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3993"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3994"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399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399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399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399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399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4000"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4001"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00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00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400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4005"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00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4007"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4008"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4009"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010"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011"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012"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013"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014"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015"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01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1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2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2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2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2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2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02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4026"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2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3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3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3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3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3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03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403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3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4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4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4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4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4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04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4046"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4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4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49"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50"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51"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5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5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54"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055"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4056"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634365</xdr:colOff>
      <xdr:row>2</xdr:row>
      <xdr:rowOff>0</xdr:rowOff>
    </xdr:from>
    <xdr:to>
      <xdr:col>2</xdr:col>
      <xdr:colOff>294640</xdr:colOff>
      <xdr:row>5</xdr:row>
      <xdr:rowOff>12700</xdr:rowOff>
    </xdr:to>
    <xdr:sp>
      <xdr:nvSpPr>
        <xdr:cNvPr id="14057" name="Text Box 10"/>
        <xdr:cNvSpPr txBox="1"/>
      </xdr:nvSpPr>
      <xdr:spPr>
        <a:xfrm rot="5400000">
          <a:off x="981710" y="731520"/>
          <a:ext cx="555625" cy="412750"/>
        </a:xfrm>
        <a:prstGeom prst="rect">
          <a:avLst/>
        </a:prstGeom>
        <a:noFill/>
        <a:ln w="9525">
          <a:noFill/>
        </a:ln>
      </xdr:spPr>
    </xdr:sp>
    <xdr:clientData/>
  </xdr:twoCellAnchor>
  <xdr:twoCellAnchor editAs="oneCell">
    <xdr:from>
      <xdr:col>2</xdr:col>
      <xdr:colOff>323850</xdr:colOff>
      <xdr:row>2</xdr:row>
      <xdr:rowOff>0</xdr:rowOff>
    </xdr:from>
    <xdr:to>
      <xdr:col>3</xdr:col>
      <xdr:colOff>332105</xdr:colOff>
      <xdr:row>5</xdr:row>
      <xdr:rowOff>12700</xdr:rowOff>
    </xdr:to>
    <xdr:sp>
      <xdr:nvSpPr>
        <xdr:cNvPr id="14058" name="Text Box 10"/>
        <xdr:cNvSpPr txBox="1"/>
      </xdr:nvSpPr>
      <xdr:spPr>
        <a:xfrm rot="5400000">
          <a:off x="1412240" y="743585"/>
          <a:ext cx="555625" cy="389255"/>
        </a:xfrm>
        <a:prstGeom prst="rect">
          <a:avLst/>
        </a:prstGeom>
        <a:noFill/>
        <a:ln w="9525">
          <a:noFill/>
        </a:ln>
      </xdr:spPr>
    </xdr:sp>
    <xdr:clientData/>
  </xdr:twoCellAnchor>
  <xdr:twoCellAnchor editAs="oneCell">
    <xdr:from>
      <xdr:col>2</xdr:col>
      <xdr:colOff>286385</xdr:colOff>
      <xdr:row>0</xdr:row>
      <xdr:rowOff>0</xdr:rowOff>
    </xdr:from>
    <xdr:to>
      <xdr:col>3</xdr:col>
      <xdr:colOff>505460</xdr:colOff>
      <xdr:row>0</xdr:row>
      <xdr:rowOff>295275</xdr:rowOff>
    </xdr:to>
    <xdr:sp>
      <xdr:nvSpPr>
        <xdr:cNvPr id="14059" name="Text Box 10"/>
        <xdr:cNvSpPr txBox="1">
          <a:spLocks noChangeArrowheads="1"/>
        </xdr:cNvSpPr>
      </xdr:nvSpPr>
      <xdr:spPr>
        <a:xfrm>
          <a:off x="145796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0</xdr:row>
      <xdr:rowOff>0</xdr:rowOff>
    </xdr:from>
    <xdr:to>
      <xdr:col>1</xdr:col>
      <xdr:colOff>685800</xdr:colOff>
      <xdr:row>0</xdr:row>
      <xdr:rowOff>295275</xdr:rowOff>
    </xdr:to>
    <xdr:sp>
      <xdr:nvSpPr>
        <xdr:cNvPr id="14060" name="Text Box 10"/>
        <xdr:cNvSpPr txBox="1">
          <a:spLocks noChangeArrowheads="1"/>
        </xdr:cNvSpPr>
      </xdr:nvSpPr>
      <xdr:spPr>
        <a:xfrm>
          <a:off x="505460" y="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0</xdr:row>
      <xdr:rowOff>0</xdr:rowOff>
    </xdr:from>
    <xdr:to>
      <xdr:col>2</xdr:col>
      <xdr:colOff>342900</xdr:colOff>
      <xdr:row>0</xdr:row>
      <xdr:rowOff>295275</xdr:rowOff>
    </xdr:to>
    <xdr:sp>
      <xdr:nvSpPr>
        <xdr:cNvPr id="14061" name="Text Box 10"/>
        <xdr:cNvSpPr txBox="1">
          <a:spLocks noChangeArrowheads="1"/>
        </xdr:cNvSpPr>
      </xdr:nvSpPr>
      <xdr:spPr>
        <a:xfrm>
          <a:off x="914400" y="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06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406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06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4065"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066"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4067"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068"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6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7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7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7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7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7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7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7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07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4078"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7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8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8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8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8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8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8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8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08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4088"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8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9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9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9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9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9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9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09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09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4098"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09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0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0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02"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03"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0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0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0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107"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4108"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4109"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4110"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111"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112"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4113"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411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4115"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116"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117"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4118"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4119"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120"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4121"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4122"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4123"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124"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125"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126"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127"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128"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129"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130"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3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3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3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3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3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3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3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3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13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4140"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4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4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4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4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4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4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4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4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14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415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5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5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5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5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5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5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5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5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15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160020</xdr:rowOff>
    </xdr:to>
    <xdr:sp>
      <xdr:nvSpPr>
        <xdr:cNvPr id="14160" name="Text Box 11"/>
        <xdr:cNvSpPr txBox="1">
          <a:spLocks noChangeArrowheads="1"/>
        </xdr:cNvSpPr>
      </xdr:nvSpPr>
      <xdr:spPr>
        <a:xfrm>
          <a:off x="428625" y="660400"/>
          <a:ext cx="85725" cy="16002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6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6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63"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6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6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166"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67"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168"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169"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4170"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634365</xdr:colOff>
      <xdr:row>2</xdr:row>
      <xdr:rowOff>0</xdr:rowOff>
    </xdr:from>
    <xdr:to>
      <xdr:col>2</xdr:col>
      <xdr:colOff>294640</xdr:colOff>
      <xdr:row>5</xdr:row>
      <xdr:rowOff>12700</xdr:rowOff>
    </xdr:to>
    <xdr:sp>
      <xdr:nvSpPr>
        <xdr:cNvPr id="14171" name="Text Box 10"/>
        <xdr:cNvSpPr txBox="1"/>
      </xdr:nvSpPr>
      <xdr:spPr>
        <a:xfrm rot="5400000">
          <a:off x="981710" y="731520"/>
          <a:ext cx="555625" cy="412750"/>
        </a:xfrm>
        <a:prstGeom prst="rect">
          <a:avLst/>
        </a:prstGeom>
        <a:noFill/>
        <a:ln w="9525">
          <a:noFill/>
        </a:ln>
      </xdr:spPr>
    </xdr:sp>
    <xdr:clientData/>
  </xdr:twoCellAnchor>
  <xdr:twoCellAnchor editAs="oneCell">
    <xdr:from>
      <xdr:col>2</xdr:col>
      <xdr:colOff>323850</xdr:colOff>
      <xdr:row>2</xdr:row>
      <xdr:rowOff>0</xdr:rowOff>
    </xdr:from>
    <xdr:to>
      <xdr:col>3</xdr:col>
      <xdr:colOff>332105</xdr:colOff>
      <xdr:row>5</xdr:row>
      <xdr:rowOff>12700</xdr:rowOff>
    </xdr:to>
    <xdr:sp>
      <xdr:nvSpPr>
        <xdr:cNvPr id="14172" name="Text Box 10"/>
        <xdr:cNvSpPr txBox="1"/>
      </xdr:nvSpPr>
      <xdr:spPr>
        <a:xfrm rot="5400000">
          <a:off x="1412240" y="743585"/>
          <a:ext cx="555625" cy="38925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4174"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4195"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1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1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2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4227"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4228"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4233"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4235"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4251"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4253"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5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5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0</xdr:row>
      <xdr:rowOff>0</xdr:rowOff>
    </xdr:from>
    <xdr:to>
      <xdr:col>3</xdr:col>
      <xdr:colOff>409575</xdr:colOff>
      <xdr:row>0</xdr:row>
      <xdr:rowOff>171450</xdr:rowOff>
    </xdr:to>
    <xdr:sp>
      <xdr:nvSpPr>
        <xdr:cNvPr id="14259" name="Text Box 10"/>
        <xdr:cNvSpPr txBox="1">
          <a:spLocks noChangeArrowheads="1"/>
        </xdr:cNvSpPr>
      </xdr:nvSpPr>
      <xdr:spPr>
        <a:xfrm>
          <a:off x="136207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7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7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2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27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27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27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280"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28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4282"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28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4284"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28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428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28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28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28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29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29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29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29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29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29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29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4297"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29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29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0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30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0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30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0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0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30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4307"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30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0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1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31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1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31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1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1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31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4317"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318"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19"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20"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321"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22"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4323"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24"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4325"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4326"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4327"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4328"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4329"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33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33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4334"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4335"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4336"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33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34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568007</xdr:colOff>
      <xdr:row>2</xdr:row>
      <xdr:rowOff>0</xdr:rowOff>
    </xdr:from>
    <xdr:to>
      <xdr:col>1</xdr:col>
      <xdr:colOff>711517</xdr:colOff>
      <xdr:row>3</xdr:row>
      <xdr:rowOff>99060</xdr:rowOff>
    </xdr:to>
    <xdr:sp>
      <xdr:nvSpPr>
        <xdr:cNvPr id="14341" name="Text Box 10"/>
        <xdr:cNvSpPr txBox="1"/>
      </xdr:nvSpPr>
      <xdr:spPr>
        <a:xfrm rot="5400000">
          <a:off x="918210" y="728345"/>
          <a:ext cx="280035" cy="143510"/>
        </a:xfrm>
        <a:prstGeom prst="rect">
          <a:avLst/>
        </a:prstGeom>
        <a:noFill/>
        <a:ln w="9525">
          <a:noFill/>
        </a:ln>
      </xdr:spPr>
    </xdr:sp>
    <xdr:clientData/>
  </xdr:twoCellAnchor>
  <xdr:twoCellAnchor editAs="oneCell">
    <xdr:from>
      <xdr:col>1</xdr:col>
      <xdr:colOff>647700</xdr:colOff>
      <xdr:row>2</xdr:row>
      <xdr:rowOff>0</xdr:rowOff>
    </xdr:from>
    <xdr:to>
      <xdr:col>2</xdr:col>
      <xdr:colOff>239395</xdr:colOff>
      <xdr:row>5</xdr:row>
      <xdr:rowOff>15875</xdr:rowOff>
    </xdr:to>
    <xdr:sp>
      <xdr:nvSpPr>
        <xdr:cNvPr id="14343" name="Text Box 10"/>
        <xdr:cNvSpPr txBox="1"/>
      </xdr:nvSpPr>
      <xdr:spPr>
        <a:xfrm rot="5400000">
          <a:off x="959485" y="767715"/>
          <a:ext cx="558800" cy="34417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34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0</xdr:colOff>
      <xdr:row>2</xdr:row>
      <xdr:rowOff>0</xdr:rowOff>
    </xdr:from>
    <xdr:to>
      <xdr:col>1</xdr:col>
      <xdr:colOff>514985</xdr:colOff>
      <xdr:row>2</xdr:row>
      <xdr:rowOff>170815</xdr:rowOff>
    </xdr:to>
    <xdr:sp>
      <xdr:nvSpPr>
        <xdr:cNvPr id="14346" name="Text Box 10"/>
        <xdr:cNvSpPr txBox="1"/>
      </xdr:nvSpPr>
      <xdr:spPr>
        <a:xfrm>
          <a:off x="419100" y="660400"/>
          <a:ext cx="514985" cy="170815"/>
        </a:xfrm>
        <a:prstGeom prst="rect">
          <a:avLst/>
        </a:prstGeom>
        <a:noFill/>
        <a:ln w="9525">
          <a:noFill/>
        </a:ln>
      </xdr:spPr>
    </xdr:sp>
    <xdr:clientData/>
  </xdr:twoCellAnchor>
  <xdr:twoCellAnchor editAs="oneCell">
    <xdr:from>
      <xdr:col>0</xdr:col>
      <xdr:colOff>371475</xdr:colOff>
      <xdr:row>2</xdr:row>
      <xdr:rowOff>0</xdr:rowOff>
    </xdr:from>
    <xdr:to>
      <xdr:col>1</xdr:col>
      <xdr:colOff>467360</xdr:colOff>
      <xdr:row>2</xdr:row>
      <xdr:rowOff>170815</xdr:rowOff>
    </xdr:to>
    <xdr:sp>
      <xdr:nvSpPr>
        <xdr:cNvPr id="14347" name="Text Box 10"/>
        <xdr:cNvSpPr txBox="1"/>
      </xdr:nvSpPr>
      <xdr:spPr>
        <a:xfrm>
          <a:off x="371475" y="660400"/>
          <a:ext cx="514985" cy="170815"/>
        </a:xfrm>
        <a:prstGeom prst="rect">
          <a:avLst/>
        </a:prstGeom>
        <a:noFill/>
        <a:ln w="9525">
          <a:noFill/>
        </a:ln>
      </xdr:spPr>
    </xdr:sp>
    <xdr:clientData/>
  </xdr:twoCellAnchor>
  <xdr:twoCellAnchor editAs="oneCell">
    <xdr:from>
      <xdr:col>2</xdr:col>
      <xdr:colOff>285750</xdr:colOff>
      <xdr:row>2</xdr:row>
      <xdr:rowOff>0</xdr:rowOff>
    </xdr:from>
    <xdr:to>
      <xdr:col>3</xdr:col>
      <xdr:colOff>247650</xdr:colOff>
      <xdr:row>5</xdr:row>
      <xdr:rowOff>9525</xdr:rowOff>
    </xdr:to>
    <xdr:sp>
      <xdr:nvSpPr>
        <xdr:cNvPr id="14348" name="Text Box 10"/>
        <xdr:cNvSpPr txBox="1"/>
      </xdr:nvSpPr>
      <xdr:spPr>
        <a:xfrm rot="5400000">
          <a:off x="1352550" y="765175"/>
          <a:ext cx="552450"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349"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350"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351"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600710</xdr:colOff>
      <xdr:row>2</xdr:row>
      <xdr:rowOff>0</xdr:rowOff>
    </xdr:from>
    <xdr:to>
      <xdr:col>2</xdr:col>
      <xdr:colOff>191135</xdr:colOff>
      <xdr:row>5</xdr:row>
      <xdr:rowOff>9525</xdr:rowOff>
    </xdr:to>
    <xdr:sp>
      <xdr:nvSpPr>
        <xdr:cNvPr id="14352" name="Text Box 10"/>
        <xdr:cNvSpPr txBox="1"/>
      </xdr:nvSpPr>
      <xdr:spPr>
        <a:xfrm rot="5400000">
          <a:off x="91503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9525</xdr:rowOff>
    </xdr:to>
    <xdr:sp>
      <xdr:nvSpPr>
        <xdr:cNvPr id="14353" name="Text Box 10"/>
        <xdr:cNvSpPr txBox="1"/>
      </xdr:nvSpPr>
      <xdr:spPr>
        <a:xfrm rot="5400000">
          <a:off x="962025" y="765175"/>
          <a:ext cx="552450"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354" name="Text Box 10"/>
        <xdr:cNvSpPr txBox="1"/>
      </xdr:nvSpPr>
      <xdr:spPr>
        <a:xfrm rot="5400000">
          <a:off x="960120" y="766445"/>
          <a:ext cx="555625" cy="342900"/>
        </a:xfrm>
        <a:prstGeom prst="rect">
          <a:avLst/>
        </a:prstGeom>
        <a:noFill/>
        <a:ln w="9525">
          <a:noFill/>
        </a:ln>
      </xdr:spPr>
    </xdr:sp>
    <xdr:clientData/>
  </xdr:twoCellAnchor>
  <xdr:twoCellAnchor editAs="oneCell">
    <xdr:from>
      <xdr:col>1</xdr:col>
      <xdr:colOff>647700</xdr:colOff>
      <xdr:row>2</xdr:row>
      <xdr:rowOff>0</xdr:rowOff>
    </xdr:from>
    <xdr:to>
      <xdr:col>2</xdr:col>
      <xdr:colOff>238125</xdr:colOff>
      <xdr:row>5</xdr:row>
      <xdr:rowOff>12700</xdr:rowOff>
    </xdr:to>
    <xdr:sp>
      <xdr:nvSpPr>
        <xdr:cNvPr id="14355" name="Text Box 10"/>
        <xdr:cNvSpPr txBox="1"/>
      </xdr:nvSpPr>
      <xdr:spPr>
        <a:xfrm rot="5400000">
          <a:off x="960120" y="766445"/>
          <a:ext cx="555625" cy="342900"/>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14356"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14357"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14358" name="Text Box 10"/>
        <xdr:cNvSpPr txBox="1"/>
      </xdr:nvSpPr>
      <xdr:spPr>
        <a:xfrm rot="5400000">
          <a:off x="5884545" y="106680"/>
          <a:ext cx="555625" cy="342265"/>
        </a:xfrm>
        <a:prstGeom prst="rect">
          <a:avLst/>
        </a:prstGeom>
        <a:noFill/>
        <a:ln w="9525">
          <a:noFill/>
        </a:ln>
      </xdr:spPr>
    </xdr:sp>
    <xdr:clientData/>
  </xdr:twoCellAnchor>
  <xdr:twoCellAnchor editAs="oneCell">
    <xdr:from>
      <xdr:col>5</xdr:col>
      <xdr:colOff>0</xdr:colOff>
      <xdr:row>0</xdr:row>
      <xdr:rowOff>0</xdr:rowOff>
    </xdr:from>
    <xdr:to>
      <xdr:col>5</xdr:col>
      <xdr:colOff>342265</xdr:colOff>
      <xdr:row>1</xdr:row>
      <xdr:rowOff>161925</xdr:rowOff>
    </xdr:to>
    <xdr:sp>
      <xdr:nvSpPr>
        <xdr:cNvPr id="14359" name="Text Box 10"/>
        <xdr:cNvSpPr txBox="1"/>
      </xdr:nvSpPr>
      <xdr:spPr>
        <a:xfrm rot="5400000">
          <a:off x="5884545" y="106680"/>
          <a:ext cx="555625" cy="342265"/>
        </a:xfrm>
        <a:prstGeom prst="rect">
          <a:avLst/>
        </a:prstGeom>
        <a:noFill/>
        <a:ln w="9525">
          <a:noFill/>
        </a:ln>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360"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361"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362"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6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6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6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6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436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4368"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4369"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4370"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437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4372"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373"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374"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375"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376"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377"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378"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7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38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8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38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4385"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4386"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8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8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9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9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39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9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39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39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4399"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4400"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1</xdr:row>
      <xdr:rowOff>0</xdr:rowOff>
    </xdr:from>
    <xdr:to>
      <xdr:col>4</xdr:col>
      <xdr:colOff>342900</xdr:colOff>
      <xdr:row>4</xdr:row>
      <xdr:rowOff>161925</xdr:rowOff>
    </xdr:to>
    <xdr:sp>
      <xdr:nvSpPr>
        <xdr:cNvPr id="14401" name="Text Box 10"/>
        <xdr:cNvSpPr txBox="1">
          <a:spLocks noChangeArrowheads="1"/>
        </xdr:cNvSpPr>
      </xdr:nvSpPr>
      <xdr:spPr>
        <a:xfrm rot="5400000">
          <a:off x="4195445" y="6172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342900</xdr:colOff>
      <xdr:row>4</xdr:row>
      <xdr:rowOff>161925</xdr:rowOff>
    </xdr:to>
    <xdr:sp>
      <xdr:nvSpPr>
        <xdr:cNvPr id="14402" name="Text Box 10"/>
        <xdr:cNvSpPr txBox="1">
          <a:spLocks noChangeArrowheads="1"/>
        </xdr:cNvSpPr>
      </xdr:nvSpPr>
      <xdr:spPr>
        <a:xfrm rot="5400000">
          <a:off x="4195445" y="6172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342900</xdr:colOff>
      <xdr:row>4</xdr:row>
      <xdr:rowOff>161925</xdr:rowOff>
    </xdr:to>
    <xdr:sp>
      <xdr:nvSpPr>
        <xdr:cNvPr id="14403" name="Text Box 10"/>
        <xdr:cNvSpPr txBox="1">
          <a:spLocks noChangeArrowheads="1"/>
        </xdr:cNvSpPr>
      </xdr:nvSpPr>
      <xdr:spPr>
        <a:xfrm rot="5400000">
          <a:off x="4195445" y="6172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342900</xdr:colOff>
      <xdr:row>4</xdr:row>
      <xdr:rowOff>161925</xdr:rowOff>
    </xdr:to>
    <xdr:sp>
      <xdr:nvSpPr>
        <xdr:cNvPr id="14404" name="Text Box 10"/>
        <xdr:cNvSpPr txBox="1">
          <a:spLocks noChangeArrowheads="1"/>
        </xdr:cNvSpPr>
      </xdr:nvSpPr>
      <xdr:spPr>
        <a:xfrm rot="5400000">
          <a:off x="4195445" y="6172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0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0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0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1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1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12"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4413"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4414"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441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31750</xdr:rowOff>
    </xdr:to>
    <xdr:sp>
      <xdr:nvSpPr>
        <xdr:cNvPr id="14416" name="Text Box 10"/>
        <xdr:cNvSpPr txBox="1"/>
      </xdr:nvSpPr>
      <xdr:spPr>
        <a:xfrm rot="5400000">
          <a:off x="4394200" y="685800"/>
          <a:ext cx="393700"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441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4418"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12700</xdr:rowOff>
    </xdr:to>
    <xdr:sp>
      <xdr:nvSpPr>
        <xdr:cNvPr id="14419" name="Text Box 10"/>
        <xdr:cNvSpPr txBox="1"/>
      </xdr:nvSpPr>
      <xdr:spPr>
        <a:xfrm rot="5400000">
          <a:off x="4403725" y="676275"/>
          <a:ext cx="374650" cy="342900"/>
        </a:xfrm>
        <a:prstGeom prst="rect">
          <a:avLst/>
        </a:prstGeom>
        <a:noFill/>
        <a:ln w="9525">
          <a:noFill/>
        </a:ln>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420"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0</xdr:row>
      <xdr:rowOff>0</xdr:rowOff>
    </xdr:from>
    <xdr:to>
      <xdr:col>3</xdr:col>
      <xdr:colOff>1619250</xdr:colOff>
      <xdr:row>2</xdr:row>
      <xdr:rowOff>130175</xdr:rowOff>
    </xdr:to>
    <xdr:sp>
      <xdr:nvSpPr>
        <xdr:cNvPr id="14421" name="Text Box 10"/>
        <xdr:cNvSpPr txBox="1">
          <a:spLocks noChangeArrowheads="1"/>
        </xdr:cNvSpPr>
      </xdr:nvSpPr>
      <xdr:spPr>
        <a:xfrm rot="5400000">
          <a:off x="2604770"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422"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423"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2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2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4426"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4427"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2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2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3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3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3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3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3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3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4</xdr:row>
      <xdr:rowOff>12700</xdr:rowOff>
    </xdr:to>
    <xdr:sp>
      <xdr:nvSpPr>
        <xdr:cNvPr id="14436" name="Text Box 10"/>
        <xdr:cNvSpPr txBox="1"/>
      </xdr:nvSpPr>
      <xdr:spPr>
        <a:xfrm rot="5400000">
          <a:off x="5003800" y="676275"/>
          <a:ext cx="374650"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4437"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4438"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4439"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4440"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4441"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4442"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4443"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4444"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4445" name="Text Box 10"/>
        <xdr:cNvSpPr txBox="1"/>
      </xdr:nvSpPr>
      <xdr:spPr>
        <a:xfrm rot="5400000">
          <a:off x="431482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4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4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4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4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4450"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4451"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4452"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4453"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454"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455"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456"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5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5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5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6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6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4462"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4463"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6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6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6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6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6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7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4472"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4473"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7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7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7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478"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479"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342900</xdr:colOff>
      <xdr:row>2</xdr:row>
      <xdr:rowOff>130175</xdr:rowOff>
    </xdr:to>
    <xdr:sp>
      <xdr:nvSpPr>
        <xdr:cNvPr id="14480" name="Text Box 10"/>
        <xdr:cNvSpPr txBox="1">
          <a:spLocks noChangeArrowheads="1"/>
        </xdr:cNvSpPr>
      </xdr:nvSpPr>
      <xdr:spPr>
        <a:xfrm rot="5400000">
          <a:off x="4195445" y="223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8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8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4486"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4487"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8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8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9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49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9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49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49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4496"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4497"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4498"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4499"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4500"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4501"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4502"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4503"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4504"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4505"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0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0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0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0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4510"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4511"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4512"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4513" name="Text Box 10"/>
        <xdr:cNvSpPr txBox="1"/>
      </xdr:nvSpPr>
      <xdr:spPr>
        <a:xfrm rot="5400000">
          <a:off x="4741545" y="767080"/>
          <a:ext cx="555625" cy="342265"/>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1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1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16"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17"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1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1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2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52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4522"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4523"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4524"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4525"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4526"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4527"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4528"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4529"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4530"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4531"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3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3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3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3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4536"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4537"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4538"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4539"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4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4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4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4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4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4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4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54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4548"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4549"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4550"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600075</xdr:colOff>
      <xdr:row>2</xdr:row>
      <xdr:rowOff>0</xdr:rowOff>
    </xdr:from>
    <xdr:to>
      <xdr:col>4</xdr:col>
      <xdr:colOff>942975</xdr:colOff>
      <xdr:row>5</xdr:row>
      <xdr:rowOff>12700</xdr:rowOff>
    </xdr:to>
    <xdr:sp>
      <xdr:nvSpPr>
        <xdr:cNvPr id="14551" name="Text Box 10"/>
        <xdr:cNvSpPr txBox="1"/>
      </xdr:nvSpPr>
      <xdr:spPr>
        <a:xfrm rot="5400000">
          <a:off x="4912995" y="766445"/>
          <a:ext cx="555625" cy="342900"/>
        </a:xfrm>
        <a:prstGeom prst="rect">
          <a:avLst/>
        </a:prstGeom>
        <a:noFill/>
        <a:ln w="9525">
          <a:noFill/>
        </a:ln>
      </xdr:spPr>
    </xdr:sp>
    <xdr:clientData/>
  </xdr:twoCellAnchor>
  <xdr:twoCellAnchor editAs="oneCell">
    <xdr:from>
      <xdr:col>4</xdr:col>
      <xdr:colOff>603250</xdr:colOff>
      <xdr:row>2</xdr:row>
      <xdr:rowOff>0</xdr:rowOff>
    </xdr:from>
    <xdr:to>
      <xdr:col>4</xdr:col>
      <xdr:colOff>939165</xdr:colOff>
      <xdr:row>5</xdr:row>
      <xdr:rowOff>15875</xdr:rowOff>
    </xdr:to>
    <xdr:sp>
      <xdr:nvSpPr>
        <xdr:cNvPr id="14552" name="Text Box 10"/>
        <xdr:cNvSpPr txBox="1"/>
      </xdr:nvSpPr>
      <xdr:spPr>
        <a:xfrm rot="5400000">
          <a:off x="4911090" y="771525"/>
          <a:ext cx="558800" cy="335915"/>
        </a:xfrm>
        <a:prstGeom prst="rect">
          <a:avLst/>
        </a:prstGeom>
        <a:noFill/>
        <a:ln w="9525">
          <a:noFill/>
        </a:ln>
      </xdr:spPr>
    </xdr:sp>
    <xdr:clientData/>
  </xdr:twoCellAnchor>
  <xdr:twoCellAnchor editAs="oneCell">
    <xdr:from>
      <xdr:col>4</xdr:col>
      <xdr:colOff>569595</xdr:colOff>
      <xdr:row>2</xdr:row>
      <xdr:rowOff>0</xdr:rowOff>
    </xdr:from>
    <xdr:to>
      <xdr:col>4</xdr:col>
      <xdr:colOff>912495</xdr:colOff>
      <xdr:row>5</xdr:row>
      <xdr:rowOff>9525</xdr:rowOff>
    </xdr:to>
    <xdr:sp>
      <xdr:nvSpPr>
        <xdr:cNvPr id="14553" name="Text Box 10"/>
        <xdr:cNvSpPr txBox="1"/>
      </xdr:nvSpPr>
      <xdr:spPr>
        <a:xfrm rot="5400000">
          <a:off x="4884420"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4554"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4555" name="Text Box 10"/>
        <xdr:cNvSpPr txBox="1"/>
      </xdr:nvSpPr>
      <xdr:spPr>
        <a:xfrm rot="5400000">
          <a:off x="4915535" y="765175"/>
          <a:ext cx="552450" cy="342900"/>
        </a:xfrm>
        <a:prstGeom prst="rect">
          <a:avLst/>
        </a:prstGeom>
        <a:noFill/>
        <a:ln w="9525">
          <a:noFill/>
        </a:ln>
      </xdr:spPr>
    </xdr:sp>
    <xdr:clientData/>
  </xdr:twoCellAnchor>
  <xdr:twoCellAnchor editAs="oneCell">
    <xdr:from>
      <xdr:col>4</xdr:col>
      <xdr:colOff>619125</xdr:colOff>
      <xdr:row>2</xdr:row>
      <xdr:rowOff>0</xdr:rowOff>
    </xdr:from>
    <xdr:to>
      <xdr:col>4</xdr:col>
      <xdr:colOff>1133475</xdr:colOff>
      <xdr:row>2</xdr:row>
      <xdr:rowOff>170815</xdr:rowOff>
    </xdr:to>
    <xdr:sp>
      <xdr:nvSpPr>
        <xdr:cNvPr id="14556" name="Text Box 10"/>
        <xdr:cNvSpPr txBox="1"/>
      </xdr:nvSpPr>
      <xdr:spPr>
        <a:xfrm>
          <a:off x="5038725" y="660400"/>
          <a:ext cx="514350" cy="170815"/>
        </a:xfrm>
        <a:prstGeom prst="rect">
          <a:avLst/>
        </a:prstGeom>
        <a:noFill/>
        <a:ln w="9525">
          <a:noFill/>
        </a:ln>
      </xdr:spPr>
    </xdr:sp>
    <xdr:clientData/>
  </xdr:twoCellAnchor>
  <xdr:twoCellAnchor editAs="oneCell">
    <xdr:from>
      <xdr:col>4</xdr:col>
      <xdr:colOff>600710</xdr:colOff>
      <xdr:row>2</xdr:row>
      <xdr:rowOff>0</xdr:rowOff>
    </xdr:from>
    <xdr:to>
      <xdr:col>4</xdr:col>
      <xdr:colOff>943610</xdr:colOff>
      <xdr:row>5</xdr:row>
      <xdr:rowOff>9525</xdr:rowOff>
    </xdr:to>
    <xdr:sp>
      <xdr:nvSpPr>
        <xdr:cNvPr id="14557" name="Text Box 10"/>
        <xdr:cNvSpPr txBox="1"/>
      </xdr:nvSpPr>
      <xdr:spPr>
        <a:xfrm rot="5400000">
          <a:off x="4915535" y="765175"/>
          <a:ext cx="552450"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5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5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6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6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2</xdr:row>
      <xdr:rowOff>171450</xdr:rowOff>
    </xdr:to>
    <xdr:sp>
      <xdr:nvSpPr>
        <xdr:cNvPr id="14562" name="Text Box 10"/>
        <xdr:cNvSpPr txBox="1">
          <a:spLocks noChangeArrowheads="1"/>
        </xdr:cNvSpPr>
      </xdr:nvSpPr>
      <xdr:spPr>
        <a:xfrm>
          <a:off x="2695575" y="660400"/>
          <a:ext cx="981075" cy="171450"/>
        </a:xfrm>
        <a:prstGeom prst="rect">
          <a:avLst/>
        </a:prstGeom>
        <a:noFill/>
        <a:ln w="9525">
          <a:noFill/>
          <a:miter lim="800000"/>
        </a:ln>
      </xdr:spPr>
    </xdr:sp>
    <xdr:clientData/>
  </xdr:twoCellAnchor>
  <xdr:twoCellAnchor editAs="oneCell">
    <xdr:from>
      <xdr:col>3</xdr:col>
      <xdr:colOff>1143000</xdr:colOff>
      <xdr:row>2</xdr:row>
      <xdr:rowOff>0</xdr:rowOff>
    </xdr:from>
    <xdr:to>
      <xdr:col>3</xdr:col>
      <xdr:colOff>2124075</xdr:colOff>
      <xdr:row>3</xdr:row>
      <xdr:rowOff>36195</xdr:rowOff>
    </xdr:to>
    <xdr:sp>
      <xdr:nvSpPr>
        <xdr:cNvPr id="14563" name="Text Box 10"/>
        <xdr:cNvSpPr txBox="1">
          <a:spLocks noChangeArrowheads="1"/>
        </xdr:cNvSpPr>
      </xdr:nvSpPr>
      <xdr:spPr>
        <a:xfrm>
          <a:off x="2695575" y="660400"/>
          <a:ext cx="981075" cy="21717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6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6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6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6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6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57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7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57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4576"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4577"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78"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79"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80"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4581"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45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458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5</xdr:row>
      <xdr:rowOff>12700</xdr:rowOff>
    </xdr:to>
    <xdr:sp>
      <xdr:nvSpPr>
        <xdr:cNvPr id="14586"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4587"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4588"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4589"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4590"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4591"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4593"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4594"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4595"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4596" name="Text Box 10"/>
        <xdr:cNvSpPr txBox="1"/>
      </xdr:nvSpPr>
      <xdr:spPr>
        <a:xfrm rot="5400000">
          <a:off x="4314825" y="765175"/>
          <a:ext cx="552450" cy="342900"/>
        </a:xfrm>
        <a:prstGeom prst="rect">
          <a:avLst/>
        </a:prstGeom>
        <a:noFill/>
        <a:ln w="9525">
          <a:noFill/>
        </a:ln>
      </xdr:spPr>
    </xdr:sp>
    <xdr:clientData/>
  </xdr:twoCellAnchor>
  <xdr:twoCellAnchor editAs="oneCell">
    <xdr:from>
      <xdr:col>3</xdr:col>
      <xdr:colOff>133985</xdr:colOff>
      <xdr:row>0</xdr:row>
      <xdr:rowOff>0</xdr:rowOff>
    </xdr:from>
    <xdr:to>
      <xdr:col>3</xdr:col>
      <xdr:colOff>848360</xdr:colOff>
      <xdr:row>0</xdr:row>
      <xdr:rowOff>304800</xdr:rowOff>
    </xdr:to>
    <xdr:sp>
      <xdr:nvSpPr>
        <xdr:cNvPr id="14597" name="Text Box 10"/>
        <xdr:cNvSpPr txBox="1">
          <a:spLocks noChangeArrowheads="1"/>
        </xdr:cNvSpPr>
      </xdr:nvSpPr>
      <xdr:spPr>
        <a:xfrm>
          <a:off x="1686560" y="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4598"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4599"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4600"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4601"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4602"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4603"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4604"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4605"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4606"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4607"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4608"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4609"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0</xdr:row>
      <xdr:rowOff>0</xdr:rowOff>
    </xdr:from>
    <xdr:to>
      <xdr:col>3</xdr:col>
      <xdr:colOff>695325</xdr:colOff>
      <xdr:row>0</xdr:row>
      <xdr:rowOff>171450</xdr:rowOff>
    </xdr:to>
    <xdr:sp>
      <xdr:nvSpPr>
        <xdr:cNvPr id="14610" name="Text Box 10"/>
        <xdr:cNvSpPr txBox="1">
          <a:spLocks noChangeArrowheads="1"/>
        </xdr:cNvSpPr>
      </xdr:nvSpPr>
      <xdr:spPr>
        <a:xfrm>
          <a:off x="1647825" y="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14611"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61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61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61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61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61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461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4618"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461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62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62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62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623"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4624"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4626"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4647"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6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4679"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8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6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4701"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4724"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725"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4726"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72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472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72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473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4731" name="Text Box 10"/>
        <xdr:cNvSpPr txBox="1"/>
      </xdr:nvSpPr>
      <xdr:spPr>
        <a:xfrm rot="5400000">
          <a:off x="1388745" y="766445"/>
          <a:ext cx="554990"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4733"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4754"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7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4786"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4787"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4792"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4794"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7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0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4810"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4812"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83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83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83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838"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4839"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4841"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4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4862"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6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8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4894"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4895"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9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89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490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0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4902"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0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0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4918"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4920"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2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2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49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94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94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94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4946" name="Text Box 10"/>
        <xdr:cNvSpPr txBox="1"/>
      </xdr:nvSpPr>
      <xdr:spPr>
        <a:xfrm rot="5400000">
          <a:off x="1481455" y="767080"/>
          <a:ext cx="555625" cy="342265"/>
        </a:xfrm>
        <a:prstGeom prst="rect">
          <a:avLst/>
        </a:prstGeom>
        <a:noFill/>
        <a:ln w="9525">
          <a:noFill/>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4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4948"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4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5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6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6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6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6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6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6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6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6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6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4969"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7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8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49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0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5001"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5002"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0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0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0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0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5007"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0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5009"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1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1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1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1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1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1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1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1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1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1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2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2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2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2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2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5025"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2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5027"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2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2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3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3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3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3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3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3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3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3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3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3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4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4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4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4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4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4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4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4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04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5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51"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52"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53"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15054"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15055"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15056"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5057"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5058"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505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506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506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506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6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6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6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6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06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506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06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507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07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5072"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073" name="Text Box 10"/>
        <xdr:cNvSpPr txBox="1"/>
      </xdr:nvSpPr>
      <xdr:spPr>
        <a:xfrm rot="5400000">
          <a:off x="1388745" y="766445"/>
          <a:ext cx="554990"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5074"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5075"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5076"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5077"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7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7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8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81"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082"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5083"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084"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31115</xdr:rowOff>
    </xdr:to>
    <xdr:sp>
      <xdr:nvSpPr>
        <xdr:cNvPr id="15085" name="Text Box 10"/>
        <xdr:cNvSpPr txBox="1"/>
      </xdr:nvSpPr>
      <xdr:spPr>
        <a:xfrm rot="5400000">
          <a:off x="1041400" y="685800"/>
          <a:ext cx="39306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31115</xdr:rowOff>
    </xdr:to>
    <xdr:sp>
      <xdr:nvSpPr>
        <xdr:cNvPr id="15086" name="Text Box 10"/>
        <xdr:cNvSpPr txBox="1"/>
      </xdr:nvSpPr>
      <xdr:spPr>
        <a:xfrm rot="5400000">
          <a:off x="1470025" y="685800"/>
          <a:ext cx="393065"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4</xdr:row>
      <xdr:rowOff>12065</xdr:rowOff>
    </xdr:to>
    <xdr:sp>
      <xdr:nvSpPr>
        <xdr:cNvPr id="15087" name="Text Box 10"/>
        <xdr:cNvSpPr txBox="1"/>
      </xdr:nvSpPr>
      <xdr:spPr>
        <a:xfrm rot="5400000">
          <a:off x="1050925" y="676275"/>
          <a:ext cx="37401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4</xdr:row>
      <xdr:rowOff>12065</xdr:rowOff>
    </xdr:to>
    <xdr:sp>
      <xdr:nvSpPr>
        <xdr:cNvPr id="15088" name="Text Box 10"/>
        <xdr:cNvSpPr txBox="1"/>
      </xdr:nvSpPr>
      <xdr:spPr>
        <a:xfrm rot="5400000">
          <a:off x="1479550" y="676275"/>
          <a:ext cx="374015" cy="342265"/>
        </a:xfrm>
        <a:prstGeom prst="rect">
          <a:avLst/>
        </a:prstGeom>
        <a:noFill/>
        <a:ln w="9525">
          <a:noFill/>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508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5090"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5091"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509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93"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9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9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096"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09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509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09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510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10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5102"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10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0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0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0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0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0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0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1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1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511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5113"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1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1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1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1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1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1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2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2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512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512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2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2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2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2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2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2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3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3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513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5133"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3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3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3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3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3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3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4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4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514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514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5144"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5145"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5146"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147"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5148"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149"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5150"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151"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647700</xdr:colOff>
      <xdr:row>2</xdr:row>
      <xdr:rowOff>0</xdr:rowOff>
    </xdr:from>
    <xdr:to>
      <xdr:col>2</xdr:col>
      <xdr:colOff>237490</xdr:colOff>
      <xdr:row>5</xdr:row>
      <xdr:rowOff>12065</xdr:rowOff>
    </xdr:to>
    <xdr:sp>
      <xdr:nvSpPr>
        <xdr:cNvPr id="15152" name="Text Box 10"/>
        <xdr:cNvSpPr txBox="1"/>
      </xdr:nvSpPr>
      <xdr:spPr>
        <a:xfrm rot="5400000">
          <a:off x="960120" y="766445"/>
          <a:ext cx="554990" cy="342265"/>
        </a:xfrm>
        <a:prstGeom prst="rect">
          <a:avLst/>
        </a:prstGeom>
        <a:noFill/>
        <a:ln w="9525">
          <a:noFill/>
        </a:ln>
      </xdr:spPr>
    </xdr:sp>
    <xdr:clientData/>
  </xdr:twoCellAnchor>
  <xdr:twoCellAnchor editAs="oneCell">
    <xdr:from>
      <xdr:col>2</xdr:col>
      <xdr:colOff>323850</xdr:colOff>
      <xdr:row>2</xdr:row>
      <xdr:rowOff>0</xdr:rowOff>
    </xdr:from>
    <xdr:to>
      <xdr:col>3</xdr:col>
      <xdr:colOff>285115</xdr:colOff>
      <xdr:row>5</xdr:row>
      <xdr:rowOff>12065</xdr:rowOff>
    </xdr:to>
    <xdr:sp>
      <xdr:nvSpPr>
        <xdr:cNvPr id="15153" name="Text Box 10"/>
        <xdr:cNvSpPr txBox="1"/>
      </xdr:nvSpPr>
      <xdr:spPr>
        <a:xfrm rot="5400000">
          <a:off x="1388745" y="766445"/>
          <a:ext cx="554990" cy="342265"/>
        </a:xfrm>
        <a:prstGeom prst="rect">
          <a:avLst/>
        </a:prstGeom>
        <a:noFill/>
        <a:ln w="9525">
          <a:noFill/>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5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5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5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5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5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5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6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6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516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154940</xdr:rowOff>
    </xdr:to>
    <xdr:sp>
      <xdr:nvSpPr>
        <xdr:cNvPr id="15163" name="Text Box 11"/>
        <xdr:cNvSpPr txBox="1">
          <a:spLocks noChangeArrowheads="1"/>
        </xdr:cNvSpPr>
      </xdr:nvSpPr>
      <xdr:spPr>
        <a:xfrm>
          <a:off x="428625" y="660400"/>
          <a:ext cx="85725" cy="15494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6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6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6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6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6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6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7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7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517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517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7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7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7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7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7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7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8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8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518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152400</xdr:rowOff>
    </xdr:to>
    <xdr:sp>
      <xdr:nvSpPr>
        <xdr:cNvPr id="15183" name="Text Box 11"/>
        <xdr:cNvSpPr txBox="1">
          <a:spLocks noChangeArrowheads="1"/>
        </xdr:cNvSpPr>
      </xdr:nvSpPr>
      <xdr:spPr>
        <a:xfrm>
          <a:off x="428625" y="660400"/>
          <a:ext cx="85725" cy="1524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84"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85"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86"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87"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88"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28575</xdr:rowOff>
    </xdr:to>
    <xdr:sp>
      <xdr:nvSpPr>
        <xdr:cNvPr id="15189" name="Text Box 10"/>
        <xdr:cNvSpPr txBox="1">
          <a:spLocks noChangeArrowheads="1"/>
        </xdr:cNvSpPr>
      </xdr:nvSpPr>
      <xdr:spPr>
        <a:xfrm>
          <a:off x="419100" y="660400"/>
          <a:ext cx="66675" cy="28575"/>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90" name="Text Box 11"/>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85725</xdr:colOff>
      <xdr:row>2</xdr:row>
      <xdr:rowOff>38100</xdr:rowOff>
    </xdr:to>
    <xdr:sp>
      <xdr:nvSpPr>
        <xdr:cNvPr id="15191" name="Text Box 13"/>
        <xdr:cNvSpPr txBox="1">
          <a:spLocks noChangeArrowheads="1"/>
        </xdr:cNvSpPr>
      </xdr:nvSpPr>
      <xdr:spPr>
        <a:xfrm>
          <a:off x="419100" y="660400"/>
          <a:ext cx="85725" cy="38100"/>
        </a:xfrm>
        <a:prstGeom prst="rect">
          <a:avLst/>
        </a:prstGeom>
        <a:noFill/>
        <a:ln w="9525">
          <a:noFill/>
          <a:miter lim="800000"/>
        </a:ln>
      </xdr:spPr>
    </xdr:sp>
    <xdr:clientData/>
  </xdr:twoCellAnchor>
  <xdr:twoCellAnchor editAs="oneCell">
    <xdr:from>
      <xdr:col>1</xdr:col>
      <xdr:colOff>0</xdr:colOff>
      <xdr:row>2</xdr:row>
      <xdr:rowOff>0</xdr:rowOff>
    </xdr:from>
    <xdr:to>
      <xdr:col>1</xdr:col>
      <xdr:colOff>66675</xdr:colOff>
      <xdr:row>2</xdr:row>
      <xdr:rowOff>38100</xdr:rowOff>
    </xdr:to>
    <xdr:sp>
      <xdr:nvSpPr>
        <xdr:cNvPr id="15192" name="Text Box 10"/>
        <xdr:cNvSpPr txBox="1">
          <a:spLocks noChangeArrowheads="1"/>
        </xdr:cNvSpPr>
      </xdr:nvSpPr>
      <xdr:spPr>
        <a:xfrm>
          <a:off x="419100" y="660400"/>
          <a:ext cx="66675" cy="38100"/>
        </a:xfrm>
        <a:prstGeom prst="rect">
          <a:avLst/>
        </a:prstGeom>
        <a:noFill/>
        <a:ln w="9525">
          <a:noFill/>
          <a:miter lim="800000"/>
        </a:ln>
      </xdr:spPr>
    </xdr:sp>
    <xdr:clientData/>
  </xdr:twoCellAnchor>
  <xdr:twoCellAnchor editAs="oneCell">
    <xdr:from>
      <xdr:col>1</xdr:col>
      <xdr:colOff>9525</xdr:colOff>
      <xdr:row>2</xdr:row>
      <xdr:rowOff>0</xdr:rowOff>
    </xdr:from>
    <xdr:to>
      <xdr:col>1</xdr:col>
      <xdr:colOff>95250</xdr:colOff>
      <xdr:row>2</xdr:row>
      <xdr:rowOff>85725</xdr:rowOff>
    </xdr:to>
    <xdr:sp>
      <xdr:nvSpPr>
        <xdr:cNvPr id="15193" name="Text Box 11"/>
        <xdr:cNvSpPr txBox="1">
          <a:spLocks noChangeArrowheads="1"/>
        </xdr:cNvSpPr>
      </xdr:nvSpPr>
      <xdr:spPr>
        <a:xfrm>
          <a:off x="428625" y="660400"/>
          <a:ext cx="85725" cy="85725"/>
        </a:xfrm>
        <a:prstGeom prst="rect">
          <a:avLst/>
        </a:prstGeom>
        <a:noFill/>
        <a:ln w="9525">
          <a:noFill/>
          <a:miter lim="800000"/>
        </a:ln>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19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3</xdr:row>
      <xdr:rowOff>123825</xdr:rowOff>
    </xdr:to>
    <xdr:sp>
      <xdr:nvSpPr>
        <xdr:cNvPr id="15195" name="Text Box 10"/>
        <xdr:cNvSpPr txBox="1">
          <a:spLocks noChangeArrowheads="1"/>
        </xdr:cNvSpPr>
      </xdr:nvSpPr>
      <xdr:spPr>
        <a:xfrm>
          <a:off x="371475" y="660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19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19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19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19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0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0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0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0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0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0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0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0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0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0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1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1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1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1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1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1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xdr:row>
      <xdr:rowOff>0</xdr:rowOff>
    </xdr:from>
    <xdr:to>
      <xdr:col>2</xdr:col>
      <xdr:colOff>41275</xdr:colOff>
      <xdr:row>2</xdr:row>
      <xdr:rowOff>171450</xdr:rowOff>
    </xdr:to>
    <xdr:sp>
      <xdr:nvSpPr>
        <xdr:cNvPr id="15216" name="Text Box 10"/>
        <xdr:cNvSpPr txBox="1">
          <a:spLocks noChangeArrowheads="1"/>
        </xdr:cNvSpPr>
      </xdr:nvSpPr>
      <xdr:spPr>
        <a:xfrm>
          <a:off x="50482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1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1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1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2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2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2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2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2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2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2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2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2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2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3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3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3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3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3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3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3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37"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38"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39"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40"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41"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42"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43"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44"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45"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660400</xdr:colOff>
      <xdr:row>2</xdr:row>
      <xdr:rowOff>171450</xdr:rowOff>
    </xdr:to>
    <xdr:sp>
      <xdr:nvSpPr>
        <xdr:cNvPr id="15246" name="Text Box 10"/>
        <xdr:cNvSpPr txBox="1">
          <a:spLocks noChangeArrowheads="1"/>
        </xdr:cNvSpPr>
      </xdr:nvSpPr>
      <xdr:spPr>
        <a:xfrm>
          <a:off x="371475" y="660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4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3</xdr:row>
      <xdr:rowOff>114300</xdr:rowOff>
    </xdr:to>
    <xdr:sp>
      <xdr:nvSpPr>
        <xdr:cNvPr id="15248" name="Text Box 10"/>
        <xdr:cNvSpPr txBox="1">
          <a:spLocks noChangeArrowheads="1"/>
        </xdr:cNvSpPr>
      </xdr:nvSpPr>
      <xdr:spPr>
        <a:xfrm>
          <a:off x="371475"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xdr:row>
      <xdr:rowOff>0</xdr:rowOff>
    </xdr:from>
    <xdr:to>
      <xdr:col>3</xdr:col>
      <xdr:colOff>505460</xdr:colOff>
      <xdr:row>3</xdr:row>
      <xdr:rowOff>114300</xdr:rowOff>
    </xdr:to>
    <xdr:sp>
      <xdr:nvSpPr>
        <xdr:cNvPr id="15249" name="Text Box 10"/>
        <xdr:cNvSpPr txBox="1">
          <a:spLocks noChangeArrowheads="1"/>
        </xdr:cNvSpPr>
      </xdr:nvSpPr>
      <xdr:spPr>
        <a:xfrm>
          <a:off x="145796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5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5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5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5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xdr:row>
      <xdr:rowOff>0</xdr:rowOff>
    </xdr:from>
    <xdr:to>
      <xdr:col>1</xdr:col>
      <xdr:colOff>685800</xdr:colOff>
      <xdr:row>3</xdr:row>
      <xdr:rowOff>114300</xdr:rowOff>
    </xdr:to>
    <xdr:sp>
      <xdr:nvSpPr>
        <xdr:cNvPr id="15254" name="Text Box 10"/>
        <xdr:cNvSpPr txBox="1">
          <a:spLocks noChangeArrowheads="1"/>
        </xdr:cNvSpPr>
      </xdr:nvSpPr>
      <xdr:spPr>
        <a:xfrm>
          <a:off x="505460" y="6604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5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xdr:row>
      <xdr:rowOff>0</xdr:rowOff>
    </xdr:from>
    <xdr:to>
      <xdr:col>2</xdr:col>
      <xdr:colOff>342900</xdr:colOff>
      <xdr:row>3</xdr:row>
      <xdr:rowOff>114300</xdr:rowOff>
    </xdr:to>
    <xdr:sp>
      <xdr:nvSpPr>
        <xdr:cNvPr id="15256" name="Text Box 10"/>
        <xdr:cNvSpPr txBox="1">
          <a:spLocks noChangeArrowheads="1"/>
        </xdr:cNvSpPr>
      </xdr:nvSpPr>
      <xdr:spPr>
        <a:xfrm>
          <a:off x="914400" y="6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5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5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5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6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7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7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xdr:row>
      <xdr:rowOff>0</xdr:rowOff>
    </xdr:from>
    <xdr:to>
      <xdr:col>2</xdr:col>
      <xdr:colOff>276225</xdr:colOff>
      <xdr:row>2</xdr:row>
      <xdr:rowOff>171450</xdr:rowOff>
    </xdr:to>
    <xdr:sp>
      <xdr:nvSpPr>
        <xdr:cNvPr id="15272" name="Text Box 10"/>
        <xdr:cNvSpPr txBox="1">
          <a:spLocks noChangeArrowheads="1"/>
        </xdr:cNvSpPr>
      </xdr:nvSpPr>
      <xdr:spPr>
        <a:xfrm>
          <a:off x="8477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7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xdr:row>
      <xdr:rowOff>0</xdr:rowOff>
    </xdr:from>
    <xdr:to>
      <xdr:col>3</xdr:col>
      <xdr:colOff>390525</xdr:colOff>
      <xdr:row>2</xdr:row>
      <xdr:rowOff>171450</xdr:rowOff>
    </xdr:to>
    <xdr:sp>
      <xdr:nvSpPr>
        <xdr:cNvPr id="15274" name="Text Box 10"/>
        <xdr:cNvSpPr txBox="1">
          <a:spLocks noChangeArrowheads="1"/>
        </xdr:cNvSpPr>
      </xdr:nvSpPr>
      <xdr:spPr>
        <a:xfrm>
          <a:off x="13430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7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7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7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7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7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2</xdr:row>
      <xdr:rowOff>0</xdr:rowOff>
    </xdr:from>
    <xdr:to>
      <xdr:col>3</xdr:col>
      <xdr:colOff>409575</xdr:colOff>
      <xdr:row>2</xdr:row>
      <xdr:rowOff>171450</xdr:rowOff>
    </xdr:to>
    <xdr:sp>
      <xdr:nvSpPr>
        <xdr:cNvPr id="15280" name="Text Box 10"/>
        <xdr:cNvSpPr txBox="1">
          <a:spLocks noChangeArrowheads="1"/>
        </xdr:cNvSpPr>
      </xdr:nvSpPr>
      <xdr:spPr>
        <a:xfrm>
          <a:off x="13620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8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8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8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8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8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8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8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88"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89"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90"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91"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92"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93"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94"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95"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96"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xdr:row>
      <xdr:rowOff>0</xdr:rowOff>
    </xdr:from>
    <xdr:to>
      <xdr:col>1</xdr:col>
      <xdr:colOff>552450</xdr:colOff>
      <xdr:row>2</xdr:row>
      <xdr:rowOff>171450</xdr:rowOff>
    </xdr:to>
    <xdr:sp>
      <xdr:nvSpPr>
        <xdr:cNvPr id="15297" name="Text Box 10"/>
        <xdr:cNvSpPr txBox="1">
          <a:spLocks noChangeArrowheads="1"/>
        </xdr:cNvSpPr>
      </xdr:nvSpPr>
      <xdr:spPr>
        <a:xfrm>
          <a:off x="37147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29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29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300"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301" name="Text Box 10"/>
        <xdr:cNvSpPr txBox="1"/>
      </xdr:nvSpPr>
      <xdr:spPr>
        <a:xfrm rot="5400000">
          <a:off x="148145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5302"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5303"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5304"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5305"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0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0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0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1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1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1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531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5314"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5315"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5316"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5317"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5318"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1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2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2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2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2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2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2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26"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2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2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3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5331"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5332"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3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3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3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3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3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3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3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40"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4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4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5345"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5346"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4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4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4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5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5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5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54"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5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58"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5359"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5360" name="Text Box 10"/>
        <xdr:cNvSpPr txBox="1"/>
      </xdr:nvSpPr>
      <xdr:spPr>
        <a:xfrm rot="5400000">
          <a:off x="5884545" y="767080"/>
          <a:ext cx="555625" cy="342265"/>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5361"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31750</xdr:rowOff>
    </xdr:to>
    <xdr:sp>
      <xdr:nvSpPr>
        <xdr:cNvPr id="15362" name="Text Box 10"/>
        <xdr:cNvSpPr txBox="1"/>
      </xdr:nvSpPr>
      <xdr:spPr>
        <a:xfrm rot="5400000">
          <a:off x="4394200" y="685800"/>
          <a:ext cx="393700" cy="342900"/>
        </a:xfrm>
        <a:prstGeom prst="rect">
          <a:avLst/>
        </a:prstGeom>
        <a:noFill/>
        <a:ln w="9525">
          <a:noFill/>
        </a:ln>
      </xdr:spPr>
    </xdr:sp>
    <xdr:clientData/>
  </xdr:twoCellAnchor>
  <xdr:twoCellAnchor editAs="oneCell">
    <xdr:from>
      <xdr:col>4</xdr:col>
      <xdr:colOff>542925</xdr:colOff>
      <xdr:row>2</xdr:row>
      <xdr:rowOff>0</xdr:rowOff>
    </xdr:from>
    <xdr:to>
      <xdr:col>4</xdr:col>
      <xdr:colOff>1054100</xdr:colOff>
      <xdr:row>2</xdr:row>
      <xdr:rowOff>171450</xdr:rowOff>
    </xdr:to>
    <xdr:sp>
      <xdr:nvSpPr>
        <xdr:cNvPr id="15363" name="Text Box 10"/>
        <xdr:cNvSpPr txBox="1"/>
      </xdr:nvSpPr>
      <xdr:spPr>
        <a:xfrm>
          <a:off x="4962525"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6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6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6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6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6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6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5370"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5371"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7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7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5376"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5377"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7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7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8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8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8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85"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5386"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5387"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5388"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5389"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9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93"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9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9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3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39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5398"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5399"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5400" name="Text Box 10"/>
        <xdr:cNvSpPr txBox="1"/>
      </xdr:nvSpPr>
      <xdr:spPr>
        <a:xfrm rot="5400000">
          <a:off x="4741545" y="767080"/>
          <a:ext cx="555625" cy="342265"/>
        </a:xfrm>
        <a:prstGeom prst="rect">
          <a:avLst/>
        </a:prstGeom>
        <a:noFill/>
        <a:ln w="9525">
          <a:noFill/>
        </a:ln>
      </xdr:spPr>
    </xdr:sp>
    <xdr:clientData/>
  </xdr:twoCellAnchor>
  <xdr:twoCellAnchor editAs="oneCell">
    <xdr:from>
      <xdr:col>4</xdr:col>
      <xdr:colOff>428625</xdr:colOff>
      <xdr:row>2</xdr:row>
      <xdr:rowOff>0</xdr:rowOff>
    </xdr:from>
    <xdr:to>
      <xdr:col>4</xdr:col>
      <xdr:colOff>770890</xdr:colOff>
      <xdr:row>5</xdr:row>
      <xdr:rowOff>12700</xdr:rowOff>
    </xdr:to>
    <xdr:sp>
      <xdr:nvSpPr>
        <xdr:cNvPr id="15401" name="Text Box 10"/>
        <xdr:cNvSpPr txBox="1"/>
      </xdr:nvSpPr>
      <xdr:spPr>
        <a:xfrm rot="5400000">
          <a:off x="4741545" y="767080"/>
          <a:ext cx="555625" cy="342265"/>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540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540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540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540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0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0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40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5410" name="Text Box 10"/>
        <xdr:cNvSpPr txBox="1"/>
      </xdr:nvSpPr>
      <xdr:spPr>
        <a:xfrm rot="5400000">
          <a:off x="4930140" y="766445"/>
          <a:ext cx="555625" cy="342900"/>
        </a:xfrm>
        <a:prstGeom prst="rect">
          <a:avLst/>
        </a:prstGeom>
        <a:noFill/>
        <a:ln w="9525">
          <a:noFill/>
        </a:ln>
      </xdr:spPr>
    </xdr:sp>
    <xdr:clientData/>
  </xdr:twoCellAnchor>
  <xdr:twoCellAnchor editAs="oneCell">
    <xdr:from>
      <xdr:col>4</xdr:col>
      <xdr:colOff>617220</xdr:colOff>
      <xdr:row>2</xdr:row>
      <xdr:rowOff>0</xdr:rowOff>
    </xdr:from>
    <xdr:to>
      <xdr:col>4</xdr:col>
      <xdr:colOff>960120</xdr:colOff>
      <xdr:row>5</xdr:row>
      <xdr:rowOff>12700</xdr:rowOff>
    </xdr:to>
    <xdr:sp>
      <xdr:nvSpPr>
        <xdr:cNvPr id="15411" name="Text Box 10"/>
        <xdr:cNvSpPr txBox="1"/>
      </xdr:nvSpPr>
      <xdr:spPr>
        <a:xfrm rot="5400000">
          <a:off x="4930140" y="766445"/>
          <a:ext cx="555625" cy="342900"/>
        </a:xfrm>
        <a:prstGeom prst="rect">
          <a:avLst/>
        </a:prstGeom>
        <a:noFill/>
        <a:ln w="9525">
          <a:noFill/>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5412"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5413"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5414"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1619250</xdr:colOff>
      <xdr:row>2</xdr:row>
      <xdr:rowOff>38100</xdr:rowOff>
    </xdr:to>
    <xdr:sp>
      <xdr:nvSpPr>
        <xdr:cNvPr id="15415" name="Text Box 11"/>
        <xdr:cNvSpPr txBox="1">
          <a:spLocks noChangeArrowheads="1"/>
        </xdr:cNvSpPr>
      </xdr:nvSpPr>
      <xdr:spPr>
        <a:xfrm>
          <a:off x="1552575" y="660400"/>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1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1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1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419"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2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2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2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2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2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2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2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427"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2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2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543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xdr:row>
      <xdr:rowOff>0</xdr:rowOff>
    </xdr:from>
    <xdr:to>
      <xdr:col>3</xdr:col>
      <xdr:colOff>1619250</xdr:colOff>
      <xdr:row>6</xdr:row>
      <xdr:rowOff>66675</xdr:rowOff>
    </xdr:to>
    <xdr:sp>
      <xdr:nvSpPr>
        <xdr:cNvPr id="15431" name="Text Box 10"/>
        <xdr:cNvSpPr txBox="1">
          <a:spLocks noChangeArrowheads="1"/>
        </xdr:cNvSpPr>
      </xdr:nvSpPr>
      <xdr:spPr>
        <a:xfrm rot="5400000">
          <a:off x="26047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5432"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5433"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5434"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5435"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5436"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5437"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5438"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5439"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5440"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5441"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5442"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695325</xdr:colOff>
      <xdr:row>2</xdr:row>
      <xdr:rowOff>0</xdr:rowOff>
    </xdr:from>
    <xdr:to>
      <xdr:col>3</xdr:col>
      <xdr:colOff>714375</xdr:colOff>
      <xdr:row>3</xdr:row>
      <xdr:rowOff>123825</xdr:rowOff>
    </xdr:to>
    <xdr:sp>
      <xdr:nvSpPr>
        <xdr:cNvPr id="15443" name="Text Box 10"/>
        <xdr:cNvSpPr txBox="1">
          <a:spLocks noChangeArrowheads="1"/>
        </xdr:cNvSpPr>
      </xdr:nvSpPr>
      <xdr:spPr>
        <a:xfrm>
          <a:off x="1552575"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2</xdr:row>
      <xdr:rowOff>0</xdr:rowOff>
    </xdr:from>
    <xdr:to>
      <xdr:col>3</xdr:col>
      <xdr:colOff>848360</xdr:colOff>
      <xdr:row>3</xdr:row>
      <xdr:rowOff>123825</xdr:rowOff>
    </xdr:to>
    <xdr:sp>
      <xdr:nvSpPr>
        <xdr:cNvPr id="15444" name="Text Box 10"/>
        <xdr:cNvSpPr txBox="1">
          <a:spLocks noChangeArrowheads="1"/>
        </xdr:cNvSpPr>
      </xdr:nvSpPr>
      <xdr:spPr>
        <a:xfrm>
          <a:off x="1686560" y="6604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15445"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2</xdr:row>
      <xdr:rowOff>0</xdr:rowOff>
    </xdr:from>
    <xdr:to>
      <xdr:col>3</xdr:col>
      <xdr:colOff>695325</xdr:colOff>
      <xdr:row>2</xdr:row>
      <xdr:rowOff>171450</xdr:rowOff>
    </xdr:to>
    <xdr:sp>
      <xdr:nvSpPr>
        <xdr:cNvPr id="15446" name="Text Box 10"/>
        <xdr:cNvSpPr txBox="1">
          <a:spLocks noChangeArrowheads="1"/>
        </xdr:cNvSpPr>
      </xdr:nvSpPr>
      <xdr:spPr>
        <a:xfrm>
          <a:off x="1647825" y="660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244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447"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448"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449"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450" name="Text Box 10"/>
        <xdr:cNvSpPr txBox="1"/>
      </xdr:nvSpPr>
      <xdr:spPr>
        <a:xfrm rot="5400000">
          <a:off x="1481455" y="767080"/>
          <a:ext cx="555625" cy="342265"/>
        </a:xfrm>
        <a:prstGeom prst="rect">
          <a:avLst/>
        </a:prstGeom>
        <a:noFill/>
        <a:ln w="9525">
          <a:noFill/>
        </a:ln>
      </xdr:spPr>
    </xdr:sp>
    <xdr:clientData/>
  </xdr:twoCellAnchor>
  <xdr:twoCellAnchor editAs="oneCell">
    <xdr:from>
      <xdr:col>2</xdr:col>
      <xdr:colOff>286385</xdr:colOff>
      <xdr:row>34</xdr:row>
      <xdr:rowOff>142875</xdr:rowOff>
    </xdr:from>
    <xdr:to>
      <xdr:col>3</xdr:col>
      <xdr:colOff>505460</xdr:colOff>
      <xdr:row>36</xdr:row>
      <xdr:rowOff>76200</xdr:rowOff>
    </xdr:to>
    <xdr:sp>
      <xdr:nvSpPr>
        <xdr:cNvPr id="15451" name="Text Box 10"/>
        <xdr:cNvSpPr txBox="1">
          <a:spLocks noChangeArrowheads="1"/>
        </xdr:cNvSpPr>
      </xdr:nvSpPr>
      <xdr:spPr>
        <a:xfrm>
          <a:off x="1457960" y="659447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35</xdr:row>
      <xdr:rowOff>47625</xdr:rowOff>
    </xdr:from>
    <xdr:to>
      <xdr:col>1</xdr:col>
      <xdr:colOff>685800</xdr:colOff>
      <xdr:row>36</xdr:row>
      <xdr:rowOff>161925</xdr:rowOff>
    </xdr:to>
    <xdr:sp>
      <xdr:nvSpPr>
        <xdr:cNvPr id="15452" name="Text Box 10"/>
        <xdr:cNvSpPr txBox="1">
          <a:spLocks noChangeArrowheads="1"/>
        </xdr:cNvSpPr>
      </xdr:nvSpPr>
      <xdr:spPr>
        <a:xfrm>
          <a:off x="505460" y="66802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35</xdr:row>
      <xdr:rowOff>95250</xdr:rowOff>
    </xdr:from>
    <xdr:to>
      <xdr:col>2</xdr:col>
      <xdr:colOff>342900</xdr:colOff>
      <xdr:row>37</xdr:row>
      <xdr:rowOff>28575</xdr:rowOff>
    </xdr:to>
    <xdr:sp>
      <xdr:nvSpPr>
        <xdr:cNvPr id="15453" name="Text Box 10"/>
        <xdr:cNvSpPr txBox="1">
          <a:spLocks noChangeArrowheads="1"/>
        </xdr:cNvSpPr>
      </xdr:nvSpPr>
      <xdr:spPr>
        <a:xfrm>
          <a:off x="914400" y="67278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454"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455"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456" name="Text Box 10"/>
        <xdr:cNvSpPr txBox="1"/>
      </xdr:nvSpPr>
      <xdr:spPr>
        <a:xfrm rot="5400000">
          <a:off x="1481455" y="767080"/>
          <a:ext cx="555625" cy="342265"/>
        </a:xfrm>
        <a:prstGeom prst="rect">
          <a:avLst/>
        </a:prstGeom>
        <a:noFill/>
        <a:ln w="9525">
          <a:noFill/>
        </a:ln>
      </xdr:spPr>
    </xdr:sp>
    <xdr:clientData/>
  </xdr:twoCellAnchor>
  <xdr:twoCellAnchor editAs="oneCell">
    <xdr:from>
      <xdr:col>3</xdr:col>
      <xdr:colOff>35560</xdr:colOff>
      <xdr:row>2</xdr:row>
      <xdr:rowOff>0</xdr:rowOff>
    </xdr:from>
    <xdr:to>
      <xdr:col>3</xdr:col>
      <xdr:colOff>377825</xdr:colOff>
      <xdr:row>5</xdr:row>
      <xdr:rowOff>12700</xdr:rowOff>
    </xdr:to>
    <xdr:sp>
      <xdr:nvSpPr>
        <xdr:cNvPr id="15457" name="Text Box 10"/>
        <xdr:cNvSpPr txBox="1"/>
      </xdr:nvSpPr>
      <xdr:spPr>
        <a:xfrm rot="5400000">
          <a:off x="1481455" y="767080"/>
          <a:ext cx="555625" cy="342265"/>
        </a:xfrm>
        <a:prstGeom prst="rect">
          <a:avLst/>
        </a:prstGeom>
        <a:noFill/>
        <a:ln w="9525">
          <a:noFill/>
        </a:ln>
      </xdr:spPr>
    </xdr:sp>
    <xdr:clientData/>
  </xdr:twoCellAnchor>
  <xdr:twoCellAnchor editAs="oneCell">
    <xdr:from>
      <xdr:col>1</xdr:col>
      <xdr:colOff>428625</xdr:colOff>
      <xdr:row>55</xdr:row>
      <xdr:rowOff>0</xdr:rowOff>
    </xdr:from>
    <xdr:to>
      <xdr:col>2</xdr:col>
      <xdr:colOff>276225</xdr:colOff>
      <xdr:row>55</xdr:row>
      <xdr:rowOff>171450</xdr:rowOff>
    </xdr:to>
    <xdr:sp>
      <xdr:nvSpPr>
        <xdr:cNvPr id="15458" name="Text Box 10"/>
        <xdr:cNvSpPr txBox="1">
          <a:spLocks noChangeArrowheads="1"/>
        </xdr:cNvSpPr>
      </xdr:nvSpPr>
      <xdr:spPr>
        <a:xfrm>
          <a:off x="847725" y="102520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59"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99</xdr:row>
      <xdr:rowOff>123825</xdr:rowOff>
    </xdr:to>
    <xdr:sp>
      <xdr:nvSpPr>
        <xdr:cNvPr id="15460" name="Text Box 10"/>
        <xdr:cNvSpPr txBox="1">
          <a:spLocks noChangeArrowheads="1"/>
        </xdr:cNvSpPr>
      </xdr:nvSpPr>
      <xdr:spPr>
        <a:xfrm>
          <a:off x="371475" y="180340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61"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62"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63"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64"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65"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66"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67"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68"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69"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70"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71"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72"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73"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74"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75"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76"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77"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78"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79"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80"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98</xdr:row>
      <xdr:rowOff>0</xdr:rowOff>
    </xdr:from>
    <xdr:to>
      <xdr:col>2</xdr:col>
      <xdr:colOff>41275</xdr:colOff>
      <xdr:row>98</xdr:row>
      <xdr:rowOff>171450</xdr:rowOff>
    </xdr:to>
    <xdr:sp>
      <xdr:nvSpPr>
        <xdr:cNvPr id="15481" name="Text Box 10"/>
        <xdr:cNvSpPr txBox="1">
          <a:spLocks noChangeArrowheads="1"/>
        </xdr:cNvSpPr>
      </xdr:nvSpPr>
      <xdr:spPr>
        <a:xfrm>
          <a:off x="50482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82"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83"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84"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85"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86"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87"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88"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89"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90"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91"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92"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93"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94"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95"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96"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97"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98"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499"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00"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01"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02"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03"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04"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05"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06"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07"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08"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09"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10"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660400</xdr:colOff>
      <xdr:row>98</xdr:row>
      <xdr:rowOff>171450</xdr:rowOff>
    </xdr:to>
    <xdr:sp>
      <xdr:nvSpPr>
        <xdr:cNvPr id="15511" name="Text Box 10"/>
        <xdr:cNvSpPr txBox="1">
          <a:spLocks noChangeArrowheads="1"/>
        </xdr:cNvSpPr>
      </xdr:nvSpPr>
      <xdr:spPr>
        <a:xfrm>
          <a:off x="371475" y="180340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12"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99</xdr:row>
      <xdr:rowOff>114300</xdr:rowOff>
    </xdr:to>
    <xdr:sp>
      <xdr:nvSpPr>
        <xdr:cNvPr id="15513" name="Text Box 10"/>
        <xdr:cNvSpPr txBox="1">
          <a:spLocks noChangeArrowheads="1"/>
        </xdr:cNvSpPr>
      </xdr:nvSpPr>
      <xdr:spPr>
        <a:xfrm>
          <a:off x="371475" y="180340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14"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15"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16"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17"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18"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19"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20"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21"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22"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23"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24"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25"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26"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27"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28"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29"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30"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31"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32"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33"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34"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98</xdr:row>
      <xdr:rowOff>0</xdr:rowOff>
    </xdr:from>
    <xdr:to>
      <xdr:col>3</xdr:col>
      <xdr:colOff>390525</xdr:colOff>
      <xdr:row>98</xdr:row>
      <xdr:rowOff>171450</xdr:rowOff>
    </xdr:to>
    <xdr:sp>
      <xdr:nvSpPr>
        <xdr:cNvPr id="15535" name="Text Box 10"/>
        <xdr:cNvSpPr txBox="1">
          <a:spLocks noChangeArrowheads="1"/>
        </xdr:cNvSpPr>
      </xdr:nvSpPr>
      <xdr:spPr>
        <a:xfrm>
          <a:off x="134302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36"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37"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38"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39"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40"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41"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42"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43"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44"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45"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46"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47"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48"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49"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50"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51"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52"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53"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54"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55"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56"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98</xdr:row>
      <xdr:rowOff>0</xdr:rowOff>
    </xdr:from>
    <xdr:to>
      <xdr:col>1</xdr:col>
      <xdr:colOff>552450</xdr:colOff>
      <xdr:row>98</xdr:row>
      <xdr:rowOff>171450</xdr:rowOff>
    </xdr:to>
    <xdr:sp>
      <xdr:nvSpPr>
        <xdr:cNvPr id="15557" name="Text Box 10"/>
        <xdr:cNvSpPr txBox="1">
          <a:spLocks noChangeArrowheads="1"/>
        </xdr:cNvSpPr>
      </xdr:nvSpPr>
      <xdr:spPr>
        <a:xfrm>
          <a:off x="371475" y="180340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145</xdr:row>
      <xdr:rowOff>0</xdr:rowOff>
    </xdr:from>
    <xdr:to>
      <xdr:col>3</xdr:col>
      <xdr:colOff>409575</xdr:colOff>
      <xdr:row>145</xdr:row>
      <xdr:rowOff>171450</xdr:rowOff>
    </xdr:to>
    <xdr:sp>
      <xdr:nvSpPr>
        <xdr:cNvPr id="15558" name="Text Box 10"/>
        <xdr:cNvSpPr txBox="1">
          <a:spLocks noChangeArrowheads="1"/>
        </xdr:cNvSpPr>
      </xdr:nvSpPr>
      <xdr:spPr>
        <a:xfrm>
          <a:off x="1362075" y="2653982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125</xdr:row>
      <xdr:rowOff>0</xdr:rowOff>
    </xdr:from>
    <xdr:to>
      <xdr:col>3</xdr:col>
      <xdr:colOff>285115</xdr:colOff>
      <xdr:row>128</xdr:row>
      <xdr:rowOff>12065</xdr:rowOff>
    </xdr:to>
    <xdr:sp>
      <xdr:nvSpPr>
        <xdr:cNvPr id="15559" name="Text Box 10"/>
        <xdr:cNvSpPr txBox="1"/>
      </xdr:nvSpPr>
      <xdr:spPr>
        <a:xfrm rot="5400000">
          <a:off x="1388745" y="23026370"/>
          <a:ext cx="554990" cy="342265"/>
        </a:xfrm>
        <a:prstGeom prst="rect">
          <a:avLst/>
        </a:prstGeom>
        <a:noFill/>
        <a:ln w="9525">
          <a:noFill/>
        </a:ln>
      </xdr:spPr>
    </xdr:sp>
    <xdr:clientData/>
  </xdr:twoCellAnchor>
  <xdr:twoCellAnchor editAs="oneCell">
    <xdr:from>
      <xdr:col>1</xdr:col>
      <xdr:colOff>647700</xdr:colOff>
      <xdr:row>139</xdr:row>
      <xdr:rowOff>0</xdr:rowOff>
    </xdr:from>
    <xdr:to>
      <xdr:col>2</xdr:col>
      <xdr:colOff>237490</xdr:colOff>
      <xdr:row>142</xdr:row>
      <xdr:rowOff>12065</xdr:rowOff>
    </xdr:to>
    <xdr:sp>
      <xdr:nvSpPr>
        <xdr:cNvPr id="15560" name="Text Box 10"/>
        <xdr:cNvSpPr txBox="1"/>
      </xdr:nvSpPr>
      <xdr:spPr>
        <a:xfrm rot="5400000">
          <a:off x="960120" y="25560020"/>
          <a:ext cx="554990" cy="342265"/>
        </a:xfrm>
        <a:prstGeom prst="rect">
          <a:avLst/>
        </a:prstGeom>
        <a:noFill/>
        <a:ln w="9525">
          <a:noFill/>
        </a:ln>
      </xdr:spPr>
    </xdr:sp>
    <xdr:clientData/>
  </xdr:twoCellAnchor>
  <xdr:twoCellAnchor editAs="oneCell">
    <xdr:from>
      <xdr:col>2</xdr:col>
      <xdr:colOff>323850</xdr:colOff>
      <xdr:row>139</xdr:row>
      <xdr:rowOff>0</xdr:rowOff>
    </xdr:from>
    <xdr:to>
      <xdr:col>3</xdr:col>
      <xdr:colOff>285115</xdr:colOff>
      <xdr:row>142</xdr:row>
      <xdr:rowOff>12065</xdr:rowOff>
    </xdr:to>
    <xdr:sp>
      <xdr:nvSpPr>
        <xdr:cNvPr id="15561" name="Text Box 10"/>
        <xdr:cNvSpPr txBox="1"/>
      </xdr:nvSpPr>
      <xdr:spPr>
        <a:xfrm rot="5400000">
          <a:off x="1388745" y="25560020"/>
          <a:ext cx="554990" cy="342265"/>
        </a:xfrm>
        <a:prstGeom prst="rect">
          <a:avLst/>
        </a:prstGeom>
        <a:noFill/>
        <a:ln w="9525">
          <a:noFill/>
        </a:ln>
      </xdr:spPr>
    </xdr:sp>
    <xdr:clientData/>
  </xdr:twoCellAnchor>
  <xdr:twoCellAnchor editAs="oneCell">
    <xdr:from>
      <xdr:col>1</xdr:col>
      <xdr:colOff>647700</xdr:colOff>
      <xdr:row>157</xdr:row>
      <xdr:rowOff>0</xdr:rowOff>
    </xdr:from>
    <xdr:to>
      <xdr:col>2</xdr:col>
      <xdr:colOff>237490</xdr:colOff>
      <xdr:row>160</xdr:row>
      <xdr:rowOff>12065</xdr:rowOff>
    </xdr:to>
    <xdr:sp>
      <xdr:nvSpPr>
        <xdr:cNvPr id="15562" name="Text Box 10"/>
        <xdr:cNvSpPr txBox="1"/>
      </xdr:nvSpPr>
      <xdr:spPr>
        <a:xfrm rot="5400000">
          <a:off x="960120" y="28817570"/>
          <a:ext cx="554990" cy="342265"/>
        </a:xfrm>
        <a:prstGeom prst="rect">
          <a:avLst/>
        </a:prstGeom>
        <a:noFill/>
        <a:ln w="9525">
          <a:noFill/>
        </a:ln>
      </xdr:spPr>
    </xdr:sp>
    <xdr:clientData/>
  </xdr:twoCellAnchor>
  <xdr:twoCellAnchor editAs="oneCell">
    <xdr:from>
      <xdr:col>2</xdr:col>
      <xdr:colOff>323850</xdr:colOff>
      <xdr:row>157</xdr:row>
      <xdr:rowOff>0</xdr:rowOff>
    </xdr:from>
    <xdr:to>
      <xdr:col>3</xdr:col>
      <xdr:colOff>285115</xdr:colOff>
      <xdr:row>160</xdr:row>
      <xdr:rowOff>12065</xdr:rowOff>
    </xdr:to>
    <xdr:sp>
      <xdr:nvSpPr>
        <xdr:cNvPr id="15563" name="Text Box 10"/>
        <xdr:cNvSpPr txBox="1"/>
      </xdr:nvSpPr>
      <xdr:spPr>
        <a:xfrm rot="5400000">
          <a:off x="1388745" y="28817570"/>
          <a:ext cx="554990" cy="342265"/>
        </a:xfrm>
        <a:prstGeom prst="rect">
          <a:avLst/>
        </a:prstGeom>
        <a:noFill/>
        <a:ln w="9525">
          <a:noFill/>
        </a:ln>
      </xdr:spPr>
    </xdr:sp>
    <xdr:clientData/>
  </xdr:twoCellAnchor>
  <xdr:twoCellAnchor editAs="oneCell">
    <xdr:from>
      <xdr:col>1</xdr:col>
      <xdr:colOff>647700</xdr:colOff>
      <xdr:row>177</xdr:row>
      <xdr:rowOff>0</xdr:rowOff>
    </xdr:from>
    <xdr:to>
      <xdr:col>2</xdr:col>
      <xdr:colOff>237490</xdr:colOff>
      <xdr:row>180</xdr:row>
      <xdr:rowOff>12065</xdr:rowOff>
    </xdr:to>
    <xdr:sp>
      <xdr:nvSpPr>
        <xdr:cNvPr id="15564" name="Text Box 10"/>
        <xdr:cNvSpPr txBox="1"/>
      </xdr:nvSpPr>
      <xdr:spPr>
        <a:xfrm rot="5400000">
          <a:off x="960120" y="32437070"/>
          <a:ext cx="554990" cy="342265"/>
        </a:xfrm>
        <a:prstGeom prst="rect">
          <a:avLst/>
        </a:prstGeom>
        <a:noFill/>
        <a:ln w="9525">
          <a:noFill/>
        </a:ln>
      </xdr:spPr>
    </xdr:sp>
    <xdr:clientData/>
  </xdr:twoCellAnchor>
  <xdr:twoCellAnchor editAs="oneCell">
    <xdr:from>
      <xdr:col>2</xdr:col>
      <xdr:colOff>323850</xdr:colOff>
      <xdr:row>177</xdr:row>
      <xdr:rowOff>0</xdr:rowOff>
    </xdr:from>
    <xdr:to>
      <xdr:col>3</xdr:col>
      <xdr:colOff>285115</xdr:colOff>
      <xdr:row>180</xdr:row>
      <xdr:rowOff>12065</xdr:rowOff>
    </xdr:to>
    <xdr:sp>
      <xdr:nvSpPr>
        <xdr:cNvPr id="15565" name="Text Box 10"/>
        <xdr:cNvSpPr txBox="1"/>
      </xdr:nvSpPr>
      <xdr:spPr>
        <a:xfrm rot="5400000">
          <a:off x="1388745" y="32437070"/>
          <a:ext cx="554990" cy="342265"/>
        </a:xfrm>
        <a:prstGeom prst="rect">
          <a:avLst/>
        </a:prstGeom>
        <a:noFill/>
        <a:ln w="9525">
          <a:noFill/>
        </a:ln>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66"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13</xdr:row>
      <xdr:rowOff>123825</xdr:rowOff>
    </xdr:to>
    <xdr:sp>
      <xdr:nvSpPr>
        <xdr:cNvPr id="15567" name="Text Box 10"/>
        <xdr:cNvSpPr txBox="1">
          <a:spLocks noChangeArrowheads="1"/>
        </xdr:cNvSpPr>
      </xdr:nvSpPr>
      <xdr:spPr>
        <a:xfrm>
          <a:off x="371475" y="247015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68"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69"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70"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71"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72"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73"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74"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75"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76"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77"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78"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79"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80"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81"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82"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83"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84"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85"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86"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87"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12</xdr:row>
      <xdr:rowOff>0</xdr:rowOff>
    </xdr:from>
    <xdr:to>
      <xdr:col>2</xdr:col>
      <xdr:colOff>41275</xdr:colOff>
      <xdr:row>12</xdr:row>
      <xdr:rowOff>171450</xdr:rowOff>
    </xdr:to>
    <xdr:sp>
      <xdr:nvSpPr>
        <xdr:cNvPr id="15588" name="Text Box 10"/>
        <xdr:cNvSpPr txBox="1">
          <a:spLocks noChangeArrowheads="1"/>
        </xdr:cNvSpPr>
      </xdr:nvSpPr>
      <xdr:spPr>
        <a:xfrm>
          <a:off x="50482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89"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90"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91"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92"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93"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94"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95"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96"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97"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98"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599"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00"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01"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02"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03"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04"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05"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06"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07"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08"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09"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10"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11"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12"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13"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14"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15"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16"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17"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660400</xdr:colOff>
      <xdr:row>12</xdr:row>
      <xdr:rowOff>171450</xdr:rowOff>
    </xdr:to>
    <xdr:sp>
      <xdr:nvSpPr>
        <xdr:cNvPr id="15618" name="Text Box 10"/>
        <xdr:cNvSpPr txBox="1">
          <a:spLocks noChangeArrowheads="1"/>
        </xdr:cNvSpPr>
      </xdr:nvSpPr>
      <xdr:spPr>
        <a:xfrm>
          <a:off x="371475" y="24701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19"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13</xdr:row>
      <xdr:rowOff>114300</xdr:rowOff>
    </xdr:to>
    <xdr:sp>
      <xdr:nvSpPr>
        <xdr:cNvPr id="15620" name="Text Box 10"/>
        <xdr:cNvSpPr txBox="1">
          <a:spLocks noChangeArrowheads="1"/>
        </xdr:cNvSpPr>
      </xdr:nvSpPr>
      <xdr:spPr>
        <a:xfrm>
          <a:off x="371475" y="24701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235</xdr:row>
      <xdr:rowOff>142875</xdr:rowOff>
    </xdr:from>
    <xdr:to>
      <xdr:col>3</xdr:col>
      <xdr:colOff>505460</xdr:colOff>
      <xdr:row>237</xdr:row>
      <xdr:rowOff>76200</xdr:rowOff>
    </xdr:to>
    <xdr:sp>
      <xdr:nvSpPr>
        <xdr:cNvPr id="15621" name="Text Box 10"/>
        <xdr:cNvSpPr txBox="1">
          <a:spLocks noChangeArrowheads="1"/>
        </xdr:cNvSpPr>
      </xdr:nvSpPr>
      <xdr:spPr>
        <a:xfrm>
          <a:off x="1457960" y="429704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22"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23"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24"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25"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236</xdr:row>
      <xdr:rowOff>0</xdr:rowOff>
    </xdr:from>
    <xdr:to>
      <xdr:col>1</xdr:col>
      <xdr:colOff>685800</xdr:colOff>
      <xdr:row>237</xdr:row>
      <xdr:rowOff>114300</xdr:rowOff>
    </xdr:to>
    <xdr:sp>
      <xdr:nvSpPr>
        <xdr:cNvPr id="15626" name="Text Box 10"/>
        <xdr:cNvSpPr txBox="1">
          <a:spLocks noChangeArrowheads="1"/>
        </xdr:cNvSpPr>
      </xdr:nvSpPr>
      <xdr:spPr>
        <a:xfrm>
          <a:off x="505460" y="4300855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27"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236</xdr:row>
      <xdr:rowOff>0</xdr:rowOff>
    </xdr:from>
    <xdr:to>
      <xdr:col>2</xdr:col>
      <xdr:colOff>342900</xdr:colOff>
      <xdr:row>237</xdr:row>
      <xdr:rowOff>114300</xdr:rowOff>
    </xdr:to>
    <xdr:sp>
      <xdr:nvSpPr>
        <xdr:cNvPr id="15628" name="Text Box 10"/>
        <xdr:cNvSpPr txBox="1">
          <a:spLocks noChangeArrowheads="1"/>
        </xdr:cNvSpPr>
      </xdr:nvSpPr>
      <xdr:spPr>
        <a:xfrm>
          <a:off x="914400" y="430085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29"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30"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31"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32"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33"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34"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35"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36"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37"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38"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39"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40"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41"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42"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43"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89</xdr:row>
      <xdr:rowOff>95250</xdr:rowOff>
    </xdr:from>
    <xdr:to>
      <xdr:col>2</xdr:col>
      <xdr:colOff>276225</xdr:colOff>
      <xdr:row>90</xdr:row>
      <xdr:rowOff>85725</xdr:rowOff>
    </xdr:to>
    <xdr:sp>
      <xdr:nvSpPr>
        <xdr:cNvPr id="15644" name="Text Box 10"/>
        <xdr:cNvSpPr txBox="1">
          <a:spLocks noChangeArrowheads="1"/>
        </xdr:cNvSpPr>
      </xdr:nvSpPr>
      <xdr:spPr>
        <a:xfrm>
          <a:off x="847725" y="16500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45"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12</xdr:row>
      <xdr:rowOff>0</xdr:rowOff>
    </xdr:from>
    <xdr:to>
      <xdr:col>3</xdr:col>
      <xdr:colOff>390525</xdr:colOff>
      <xdr:row>12</xdr:row>
      <xdr:rowOff>171450</xdr:rowOff>
    </xdr:to>
    <xdr:sp>
      <xdr:nvSpPr>
        <xdr:cNvPr id="15646" name="Text Box 10"/>
        <xdr:cNvSpPr txBox="1">
          <a:spLocks noChangeArrowheads="1"/>
        </xdr:cNvSpPr>
      </xdr:nvSpPr>
      <xdr:spPr>
        <a:xfrm>
          <a:off x="134302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47"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48"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49"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50"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51"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52"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53"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54"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55"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56"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57"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58"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59"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60"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61"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62"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63"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64"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65"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66"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67"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12</xdr:row>
      <xdr:rowOff>0</xdr:rowOff>
    </xdr:from>
    <xdr:to>
      <xdr:col>1</xdr:col>
      <xdr:colOff>552450</xdr:colOff>
      <xdr:row>12</xdr:row>
      <xdr:rowOff>171450</xdr:rowOff>
    </xdr:to>
    <xdr:sp>
      <xdr:nvSpPr>
        <xdr:cNvPr id="15668" name="Text Box 10"/>
        <xdr:cNvSpPr txBox="1">
          <a:spLocks noChangeArrowheads="1"/>
        </xdr:cNvSpPr>
      </xdr:nvSpPr>
      <xdr:spPr>
        <a:xfrm>
          <a:off x="371475" y="2470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209</xdr:row>
      <xdr:rowOff>171450</xdr:rowOff>
    </xdr:from>
    <xdr:to>
      <xdr:col>3</xdr:col>
      <xdr:colOff>377825</xdr:colOff>
      <xdr:row>213</xdr:row>
      <xdr:rowOff>3175</xdr:rowOff>
    </xdr:to>
    <xdr:sp>
      <xdr:nvSpPr>
        <xdr:cNvPr id="15669" name="Text Box 10"/>
        <xdr:cNvSpPr txBox="1"/>
      </xdr:nvSpPr>
      <xdr:spPr>
        <a:xfrm rot="5400000">
          <a:off x="1481455" y="38400355"/>
          <a:ext cx="555625" cy="342265"/>
        </a:xfrm>
        <a:prstGeom prst="rect">
          <a:avLst/>
        </a:prstGeom>
        <a:noFill/>
        <a:ln w="9525">
          <a:noFill/>
        </a:ln>
      </xdr:spPr>
    </xdr:sp>
    <xdr:clientData/>
  </xdr:twoCellAnchor>
  <xdr:twoCellAnchor editAs="oneCell">
    <xdr:from>
      <xdr:col>3</xdr:col>
      <xdr:colOff>35560</xdr:colOff>
      <xdr:row>210</xdr:row>
      <xdr:rowOff>0</xdr:rowOff>
    </xdr:from>
    <xdr:to>
      <xdr:col>3</xdr:col>
      <xdr:colOff>377825</xdr:colOff>
      <xdr:row>213</xdr:row>
      <xdr:rowOff>12700</xdr:rowOff>
    </xdr:to>
    <xdr:sp>
      <xdr:nvSpPr>
        <xdr:cNvPr id="15670" name="Text Box 10"/>
        <xdr:cNvSpPr txBox="1"/>
      </xdr:nvSpPr>
      <xdr:spPr>
        <a:xfrm rot="5400000">
          <a:off x="1481455" y="38409880"/>
          <a:ext cx="555625" cy="342265"/>
        </a:xfrm>
        <a:prstGeom prst="rect">
          <a:avLst/>
        </a:prstGeom>
        <a:noFill/>
        <a:ln w="9525">
          <a:noFill/>
        </a:ln>
      </xdr:spPr>
    </xdr:sp>
    <xdr:clientData/>
  </xdr:twoCellAnchor>
  <xdr:twoCellAnchor editAs="oneCell">
    <xdr:from>
      <xdr:col>3</xdr:col>
      <xdr:colOff>35560</xdr:colOff>
      <xdr:row>210</xdr:row>
      <xdr:rowOff>0</xdr:rowOff>
    </xdr:from>
    <xdr:to>
      <xdr:col>3</xdr:col>
      <xdr:colOff>377825</xdr:colOff>
      <xdr:row>213</xdr:row>
      <xdr:rowOff>12700</xdr:rowOff>
    </xdr:to>
    <xdr:sp>
      <xdr:nvSpPr>
        <xdr:cNvPr id="15671" name="Text Box 10"/>
        <xdr:cNvSpPr txBox="1"/>
      </xdr:nvSpPr>
      <xdr:spPr>
        <a:xfrm rot="5400000">
          <a:off x="1481455" y="38409880"/>
          <a:ext cx="555625" cy="342265"/>
        </a:xfrm>
        <a:prstGeom prst="rect">
          <a:avLst/>
        </a:prstGeom>
        <a:noFill/>
        <a:ln w="9525">
          <a:noFill/>
        </a:ln>
      </xdr:spPr>
    </xdr:sp>
    <xdr:clientData/>
  </xdr:twoCellAnchor>
  <xdr:twoCellAnchor editAs="oneCell">
    <xdr:from>
      <xdr:col>3</xdr:col>
      <xdr:colOff>35560</xdr:colOff>
      <xdr:row>210</xdr:row>
      <xdr:rowOff>0</xdr:rowOff>
    </xdr:from>
    <xdr:to>
      <xdr:col>3</xdr:col>
      <xdr:colOff>377825</xdr:colOff>
      <xdr:row>213</xdr:row>
      <xdr:rowOff>12700</xdr:rowOff>
    </xdr:to>
    <xdr:sp>
      <xdr:nvSpPr>
        <xdr:cNvPr id="15672" name="Text Box 10"/>
        <xdr:cNvSpPr txBox="1"/>
      </xdr:nvSpPr>
      <xdr:spPr>
        <a:xfrm rot="5400000">
          <a:off x="1481455" y="38409880"/>
          <a:ext cx="555625" cy="342265"/>
        </a:xfrm>
        <a:prstGeom prst="rect">
          <a:avLst/>
        </a:prstGeom>
        <a:noFill/>
        <a:ln w="9525">
          <a:noFill/>
        </a:ln>
      </xdr:spPr>
    </xdr:sp>
    <xdr:clientData/>
  </xdr:twoCellAnchor>
  <xdr:twoCellAnchor editAs="oneCell">
    <xdr:from>
      <xdr:col>2</xdr:col>
      <xdr:colOff>190500</xdr:colOff>
      <xdr:row>293</xdr:row>
      <xdr:rowOff>0</xdr:rowOff>
    </xdr:from>
    <xdr:to>
      <xdr:col>3</xdr:col>
      <xdr:colOff>409575</xdr:colOff>
      <xdr:row>293</xdr:row>
      <xdr:rowOff>171450</xdr:rowOff>
    </xdr:to>
    <xdr:sp>
      <xdr:nvSpPr>
        <xdr:cNvPr id="15673" name="Text Box 10"/>
        <xdr:cNvSpPr txBox="1">
          <a:spLocks noChangeArrowheads="1"/>
        </xdr:cNvSpPr>
      </xdr:nvSpPr>
      <xdr:spPr>
        <a:xfrm>
          <a:off x="1362075" y="5332412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74"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160</xdr:row>
      <xdr:rowOff>123825</xdr:rowOff>
    </xdr:to>
    <xdr:sp>
      <xdr:nvSpPr>
        <xdr:cNvPr id="15675" name="Text Box 10"/>
        <xdr:cNvSpPr txBox="1">
          <a:spLocks noChangeArrowheads="1"/>
        </xdr:cNvSpPr>
      </xdr:nvSpPr>
      <xdr:spPr>
        <a:xfrm>
          <a:off x="371475" y="29073475"/>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76"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77"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78"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79"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80"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81"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82"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83"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84"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85"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86"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87"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88"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89"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90"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91"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92"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93"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94"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95"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159</xdr:row>
      <xdr:rowOff>0</xdr:rowOff>
    </xdr:from>
    <xdr:to>
      <xdr:col>2</xdr:col>
      <xdr:colOff>41275</xdr:colOff>
      <xdr:row>159</xdr:row>
      <xdr:rowOff>171450</xdr:rowOff>
    </xdr:to>
    <xdr:sp>
      <xdr:nvSpPr>
        <xdr:cNvPr id="15696" name="Text Box 10"/>
        <xdr:cNvSpPr txBox="1">
          <a:spLocks noChangeArrowheads="1"/>
        </xdr:cNvSpPr>
      </xdr:nvSpPr>
      <xdr:spPr>
        <a:xfrm>
          <a:off x="50482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97"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98"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699"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00"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01"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02"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03"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04"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05"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06"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07"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08"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09"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10"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11"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12"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13"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14"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15"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16"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17"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18"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19"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20"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21"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22"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23"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24"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25"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660400</xdr:colOff>
      <xdr:row>159</xdr:row>
      <xdr:rowOff>171450</xdr:rowOff>
    </xdr:to>
    <xdr:sp>
      <xdr:nvSpPr>
        <xdr:cNvPr id="15726" name="Text Box 10"/>
        <xdr:cNvSpPr txBox="1">
          <a:spLocks noChangeArrowheads="1"/>
        </xdr:cNvSpPr>
      </xdr:nvSpPr>
      <xdr:spPr>
        <a:xfrm>
          <a:off x="371475" y="29073475"/>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27"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160</xdr:row>
      <xdr:rowOff>114300</xdr:rowOff>
    </xdr:to>
    <xdr:sp>
      <xdr:nvSpPr>
        <xdr:cNvPr id="15728" name="Text Box 10"/>
        <xdr:cNvSpPr txBox="1">
          <a:spLocks noChangeArrowheads="1"/>
        </xdr:cNvSpPr>
      </xdr:nvSpPr>
      <xdr:spPr>
        <a:xfrm>
          <a:off x="371475" y="2907347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372</xdr:row>
      <xdr:rowOff>142875</xdr:rowOff>
    </xdr:from>
    <xdr:to>
      <xdr:col>3</xdr:col>
      <xdr:colOff>505460</xdr:colOff>
      <xdr:row>374</xdr:row>
      <xdr:rowOff>76200</xdr:rowOff>
    </xdr:to>
    <xdr:sp>
      <xdr:nvSpPr>
        <xdr:cNvPr id="15729" name="Text Box 10"/>
        <xdr:cNvSpPr txBox="1">
          <a:spLocks noChangeArrowheads="1"/>
        </xdr:cNvSpPr>
      </xdr:nvSpPr>
      <xdr:spPr>
        <a:xfrm>
          <a:off x="1457960" y="677640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30"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31"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32"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33"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373</xdr:row>
      <xdr:rowOff>47625</xdr:rowOff>
    </xdr:from>
    <xdr:to>
      <xdr:col>1</xdr:col>
      <xdr:colOff>685800</xdr:colOff>
      <xdr:row>374</xdr:row>
      <xdr:rowOff>161925</xdr:rowOff>
    </xdr:to>
    <xdr:sp>
      <xdr:nvSpPr>
        <xdr:cNvPr id="15734" name="Text Box 10"/>
        <xdr:cNvSpPr txBox="1">
          <a:spLocks noChangeArrowheads="1"/>
        </xdr:cNvSpPr>
      </xdr:nvSpPr>
      <xdr:spPr>
        <a:xfrm>
          <a:off x="505460" y="6784975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35"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373</xdr:row>
      <xdr:rowOff>95250</xdr:rowOff>
    </xdr:from>
    <xdr:to>
      <xdr:col>2</xdr:col>
      <xdr:colOff>342900</xdr:colOff>
      <xdr:row>375</xdr:row>
      <xdr:rowOff>28575</xdr:rowOff>
    </xdr:to>
    <xdr:sp>
      <xdr:nvSpPr>
        <xdr:cNvPr id="15736" name="Text Box 10"/>
        <xdr:cNvSpPr txBox="1">
          <a:spLocks noChangeArrowheads="1"/>
        </xdr:cNvSpPr>
      </xdr:nvSpPr>
      <xdr:spPr>
        <a:xfrm>
          <a:off x="914400" y="6789737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37"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38"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39"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40"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41"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42"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43"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44"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45"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46"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47"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48"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49"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50"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51"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231</xdr:row>
      <xdr:rowOff>0</xdr:rowOff>
    </xdr:from>
    <xdr:to>
      <xdr:col>2</xdr:col>
      <xdr:colOff>276225</xdr:colOff>
      <xdr:row>231</xdr:row>
      <xdr:rowOff>171450</xdr:rowOff>
    </xdr:to>
    <xdr:sp>
      <xdr:nvSpPr>
        <xdr:cNvPr id="15752" name="Text Box 10"/>
        <xdr:cNvSpPr txBox="1">
          <a:spLocks noChangeArrowheads="1"/>
        </xdr:cNvSpPr>
      </xdr:nvSpPr>
      <xdr:spPr>
        <a:xfrm>
          <a:off x="847725" y="421036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53"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159</xdr:row>
      <xdr:rowOff>0</xdr:rowOff>
    </xdr:from>
    <xdr:to>
      <xdr:col>3</xdr:col>
      <xdr:colOff>390525</xdr:colOff>
      <xdr:row>159</xdr:row>
      <xdr:rowOff>171450</xdr:rowOff>
    </xdr:to>
    <xdr:sp>
      <xdr:nvSpPr>
        <xdr:cNvPr id="15754" name="Text Box 10"/>
        <xdr:cNvSpPr txBox="1">
          <a:spLocks noChangeArrowheads="1"/>
        </xdr:cNvSpPr>
      </xdr:nvSpPr>
      <xdr:spPr>
        <a:xfrm>
          <a:off x="134302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55"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56"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57"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58"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59"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60"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61"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62"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63"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64"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65"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66"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67"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68"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69"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70"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71"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72"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73"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74"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75"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159</xdr:row>
      <xdr:rowOff>0</xdr:rowOff>
    </xdr:from>
    <xdr:to>
      <xdr:col>1</xdr:col>
      <xdr:colOff>552450</xdr:colOff>
      <xdr:row>159</xdr:row>
      <xdr:rowOff>171450</xdr:rowOff>
    </xdr:to>
    <xdr:sp>
      <xdr:nvSpPr>
        <xdr:cNvPr id="15776" name="Text Box 10"/>
        <xdr:cNvSpPr txBox="1">
          <a:spLocks noChangeArrowheads="1"/>
        </xdr:cNvSpPr>
      </xdr:nvSpPr>
      <xdr:spPr>
        <a:xfrm>
          <a:off x="371475" y="29073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343</xdr:row>
      <xdr:rowOff>171450</xdr:rowOff>
    </xdr:from>
    <xdr:to>
      <xdr:col>3</xdr:col>
      <xdr:colOff>377825</xdr:colOff>
      <xdr:row>347</xdr:row>
      <xdr:rowOff>3175</xdr:rowOff>
    </xdr:to>
    <xdr:sp>
      <xdr:nvSpPr>
        <xdr:cNvPr id="15777" name="Text Box 10"/>
        <xdr:cNvSpPr txBox="1"/>
      </xdr:nvSpPr>
      <xdr:spPr>
        <a:xfrm rot="5400000">
          <a:off x="1481455" y="62651005"/>
          <a:ext cx="555625" cy="342265"/>
        </a:xfrm>
        <a:prstGeom prst="rect">
          <a:avLst/>
        </a:prstGeom>
        <a:noFill/>
        <a:ln w="9525">
          <a:noFill/>
        </a:ln>
      </xdr:spPr>
    </xdr:sp>
    <xdr:clientData/>
  </xdr:twoCellAnchor>
  <xdr:twoCellAnchor editAs="oneCell">
    <xdr:from>
      <xdr:col>3</xdr:col>
      <xdr:colOff>35560</xdr:colOff>
      <xdr:row>344</xdr:row>
      <xdr:rowOff>0</xdr:rowOff>
    </xdr:from>
    <xdr:to>
      <xdr:col>3</xdr:col>
      <xdr:colOff>377825</xdr:colOff>
      <xdr:row>347</xdr:row>
      <xdr:rowOff>12700</xdr:rowOff>
    </xdr:to>
    <xdr:sp>
      <xdr:nvSpPr>
        <xdr:cNvPr id="15778" name="Text Box 10"/>
        <xdr:cNvSpPr txBox="1"/>
      </xdr:nvSpPr>
      <xdr:spPr>
        <a:xfrm rot="5400000">
          <a:off x="1481455" y="62660530"/>
          <a:ext cx="555625" cy="342265"/>
        </a:xfrm>
        <a:prstGeom prst="rect">
          <a:avLst/>
        </a:prstGeom>
        <a:noFill/>
        <a:ln w="9525">
          <a:noFill/>
        </a:ln>
      </xdr:spPr>
    </xdr:sp>
    <xdr:clientData/>
  </xdr:twoCellAnchor>
  <xdr:twoCellAnchor editAs="oneCell">
    <xdr:from>
      <xdr:col>3</xdr:col>
      <xdr:colOff>35560</xdr:colOff>
      <xdr:row>344</xdr:row>
      <xdr:rowOff>0</xdr:rowOff>
    </xdr:from>
    <xdr:to>
      <xdr:col>3</xdr:col>
      <xdr:colOff>377825</xdr:colOff>
      <xdr:row>347</xdr:row>
      <xdr:rowOff>12700</xdr:rowOff>
    </xdr:to>
    <xdr:sp>
      <xdr:nvSpPr>
        <xdr:cNvPr id="15779" name="Text Box 10"/>
        <xdr:cNvSpPr txBox="1"/>
      </xdr:nvSpPr>
      <xdr:spPr>
        <a:xfrm rot="5400000">
          <a:off x="1481455" y="62660530"/>
          <a:ext cx="555625" cy="342265"/>
        </a:xfrm>
        <a:prstGeom prst="rect">
          <a:avLst/>
        </a:prstGeom>
        <a:noFill/>
        <a:ln w="9525">
          <a:noFill/>
        </a:ln>
      </xdr:spPr>
    </xdr:sp>
    <xdr:clientData/>
  </xdr:twoCellAnchor>
  <xdr:twoCellAnchor editAs="oneCell">
    <xdr:from>
      <xdr:col>3</xdr:col>
      <xdr:colOff>35560</xdr:colOff>
      <xdr:row>344</xdr:row>
      <xdr:rowOff>0</xdr:rowOff>
    </xdr:from>
    <xdr:to>
      <xdr:col>3</xdr:col>
      <xdr:colOff>377825</xdr:colOff>
      <xdr:row>347</xdr:row>
      <xdr:rowOff>12700</xdr:rowOff>
    </xdr:to>
    <xdr:sp>
      <xdr:nvSpPr>
        <xdr:cNvPr id="15780" name="Text Box 10"/>
        <xdr:cNvSpPr txBox="1"/>
      </xdr:nvSpPr>
      <xdr:spPr>
        <a:xfrm rot="5400000">
          <a:off x="1481455" y="62660530"/>
          <a:ext cx="555625" cy="342265"/>
        </a:xfrm>
        <a:prstGeom prst="rect">
          <a:avLst/>
        </a:prstGeom>
        <a:noFill/>
        <a:ln w="9525">
          <a:noFill/>
        </a:ln>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81"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85</xdr:row>
      <xdr:rowOff>123825</xdr:rowOff>
    </xdr:to>
    <xdr:sp>
      <xdr:nvSpPr>
        <xdr:cNvPr id="15782" name="Text Box 10"/>
        <xdr:cNvSpPr txBox="1">
          <a:spLocks noChangeArrowheads="1"/>
        </xdr:cNvSpPr>
      </xdr:nvSpPr>
      <xdr:spPr>
        <a:xfrm>
          <a:off x="371475" y="1550035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83"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84"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85"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86"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87"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88"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89"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90"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91"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92"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93"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94"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95"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96"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97"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98"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799"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00"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01"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02"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84</xdr:row>
      <xdr:rowOff>0</xdr:rowOff>
    </xdr:from>
    <xdr:to>
      <xdr:col>2</xdr:col>
      <xdr:colOff>41275</xdr:colOff>
      <xdr:row>84</xdr:row>
      <xdr:rowOff>171450</xdr:rowOff>
    </xdr:to>
    <xdr:sp>
      <xdr:nvSpPr>
        <xdr:cNvPr id="15803" name="Text Box 10"/>
        <xdr:cNvSpPr txBox="1">
          <a:spLocks noChangeArrowheads="1"/>
        </xdr:cNvSpPr>
      </xdr:nvSpPr>
      <xdr:spPr>
        <a:xfrm>
          <a:off x="50482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04"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05"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06"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07"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08"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09"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10"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11"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12"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13"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14"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15"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16"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17"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18"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19"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20"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21"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22"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23"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24"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25"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26"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27"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28"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29"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30"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31"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32"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660400</xdr:colOff>
      <xdr:row>84</xdr:row>
      <xdr:rowOff>171450</xdr:rowOff>
    </xdr:to>
    <xdr:sp>
      <xdr:nvSpPr>
        <xdr:cNvPr id="15833" name="Text Box 10"/>
        <xdr:cNvSpPr txBox="1">
          <a:spLocks noChangeArrowheads="1"/>
        </xdr:cNvSpPr>
      </xdr:nvSpPr>
      <xdr:spPr>
        <a:xfrm>
          <a:off x="371475" y="1550035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34"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85</xdr:row>
      <xdr:rowOff>114300</xdr:rowOff>
    </xdr:to>
    <xdr:sp>
      <xdr:nvSpPr>
        <xdr:cNvPr id="15835" name="Text Box 10"/>
        <xdr:cNvSpPr txBox="1">
          <a:spLocks noChangeArrowheads="1"/>
        </xdr:cNvSpPr>
      </xdr:nvSpPr>
      <xdr:spPr>
        <a:xfrm>
          <a:off x="371475" y="155003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305</xdr:row>
      <xdr:rowOff>142875</xdr:rowOff>
    </xdr:from>
    <xdr:to>
      <xdr:col>3</xdr:col>
      <xdr:colOff>505460</xdr:colOff>
      <xdr:row>307</xdr:row>
      <xdr:rowOff>76200</xdr:rowOff>
    </xdr:to>
    <xdr:sp>
      <xdr:nvSpPr>
        <xdr:cNvPr id="15836" name="Text Box 10"/>
        <xdr:cNvSpPr txBox="1">
          <a:spLocks noChangeArrowheads="1"/>
        </xdr:cNvSpPr>
      </xdr:nvSpPr>
      <xdr:spPr>
        <a:xfrm>
          <a:off x="1457960" y="556387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37"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38"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39"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40"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306</xdr:row>
      <xdr:rowOff>47625</xdr:rowOff>
    </xdr:from>
    <xdr:to>
      <xdr:col>1</xdr:col>
      <xdr:colOff>685800</xdr:colOff>
      <xdr:row>307</xdr:row>
      <xdr:rowOff>161925</xdr:rowOff>
    </xdr:to>
    <xdr:sp>
      <xdr:nvSpPr>
        <xdr:cNvPr id="15841" name="Text Box 10"/>
        <xdr:cNvSpPr txBox="1">
          <a:spLocks noChangeArrowheads="1"/>
        </xdr:cNvSpPr>
      </xdr:nvSpPr>
      <xdr:spPr>
        <a:xfrm>
          <a:off x="505460" y="55724425"/>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42"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306</xdr:row>
      <xdr:rowOff>95250</xdr:rowOff>
    </xdr:from>
    <xdr:to>
      <xdr:col>2</xdr:col>
      <xdr:colOff>342900</xdr:colOff>
      <xdr:row>308</xdr:row>
      <xdr:rowOff>28575</xdr:rowOff>
    </xdr:to>
    <xdr:sp>
      <xdr:nvSpPr>
        <xdr:cNvPr id="15843" name="Text Box 10"/>
        <xdr:cNvSpPr txBox="1">
          <a:spLocks noChangeArrowheads="1"/>
        </xdr:cNvSpPr>
      </xdr:nvSpPr>
      <xdr:spPr>
        <a:xfrm>
          <a:off x="914400" y="557720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44"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45"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46"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47"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48"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49"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50"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51"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52"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53"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54"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55"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56"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57"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58"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165</xdr:row>
      <xdr:rowOff>95250</xdr:rowOff>
    </xdr:from>
    <xdr:to>
      <xdr:col>2</xdr:col>
      <xdr:colOff>276225</xdr:colOff>
      <xdr:row>166</xdr:row>
      <xdr:rowOff>85725</xdr:rowOff>
    </xdr:to>
    <xdr:sp>
      <xdr:nvSpPr>
        <xdr:cNvPr id="15859" name="Text Box 10"/>
        <xdr:cNvSpPr txBox="1">
          <a:spLocks noChangeArrowheads="1"/>
        </xdr:cNvSpPr>
      </xdr:nvSpPr>
      <xdr:spPr>
        <a:xfrm>
          <a:off x="847725" y="302545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60"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84</xdr:row>
      <xdr:rowOff>0</xdr:rowOff>
    </xdr:from>
    <xdr:to>
      <xdr:col>3</xdr:col>
      <xdr:colOff>390525</xdr:colOff>
      <xdr:row>84</xdr:row>
      <xdr:rowOff>171450</xdr:rowOff>
    </xdr:to>
    <xdr:sp>
      <xdr:nvSpPr>
        <xdr:cNvPr id="15861" name="Text Box 10"/>
        <xdr:cNvSpPr txBox="1">
          <a:spLocks noChangeArrowheads="1"/>
        </xdr:cNvSpPr>
      </xdr:nvSpPr>
      <xdr:spPr>
        <a:xfrm>
          <a:off x="134302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62"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63"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64"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65"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66"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67"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68"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69"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70"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71"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72"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73"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74"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75"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76"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77"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78"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79"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80"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81"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82"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84</xdr:row>
      <xdr:rowOff>0</xdr:rowOff>
    </xdr:from>
    <xdr:to>
      <xdr:col>1</xdr:col>
      <xdr:colOff>552450</xdr:colOff>
      <xdr:row>84</xdr:row>
      <xdr:rowOff>171450</xdr:rowOff>
    </xdr:to>
    <xdr:sp>
      <xdr:nvSpPr>
        <xdr:cNvPr id="15883" name="Text Box 10"/>
        <xdr:cNvSpPr txBox="1">
          <a:spLocks noChangeArrowheads="1"/>
        </xdr:cNvSpPr>
      </xdr:nvSpPr>
      <xdr:spPr>
        <a:xfrm>
          <a:off x="371475" y="155003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275</xdr:row>
      <xdr:rowOff>171450</xdr:rowOff>
    </xdr:from>
    <xdr:to>
      <xdr:col>3</xdr:col>
      <xdr:colOff>377825</xdr:colOff>
      <xdr:row>279</xdr:row>
      <xdr:rowOff>3175</xdr:rowOff>
    </xdr:to>
    <xdr:sp>
      <xdr:nvSpPr>
        <xdr:cNvPr id="15884" name="Text Box 10"/>
        <xdr:cNvSpPr txBox="1"/>
      </xdr:nvSpPr>
      <xdr:spPr>
        <a:xfrm rot="5400000">
          <a:off x="1481455" y="50344705"/>
          <a:ext cx="555625" cy="342265"/>
        </a:xfrm>
        <a:prstGeom prst="rect">
          <a:avLst/>
        </a:prstGeom>
        <a:noFill/>
        <a:ln w="9525">
          <a:noFill/>
        </a:ln>
      </xdr:spPr>
    </xdr:sp>
    <xdr:clientData/>
  </xdr:twoCellAnchor>
  <xdr:twoCellAnchor editAs="oneCell">
    <xdr:from>
      <xdr:col>3</xdr:col>
      <xdr:colOff>35560</xdr:colOff>
      <xdr:row>276</xdr:row>
      <xdr:rowOff>0</xdr:rowOff>
    </xdr:from>
    <xdr:to>
      <xdr:col>3</xdr:col>
      <xdr:colOff>377825</xdr:colOff>
      <xdr:row>279</xdr:row>
      <xdr:rowOff>12700</xdr:rowOff>
    </xdr:to>
    <xdr:sp>
      <xdr:nvSpPr>
        <xdr:cNvPr id="15885" name="Text Box 10"/>
        <xdr:cNvSpPr txBox="1"/>
      </xdr:nvSpPr>
      <xdr:spPr>
        <a:xfrm rot="5400000">
          <a:off x="1481455" y="50354230"/>
          <a:ext cx="555625" cy="342265"/>
        </a:xfrm>
        <a:prstGeom prst="rect">
          <a:avLst/>
        </a:prstGeom>
        <a:noFill/>
        <a:ln w="9525">
          <a:noFill/>
        </a:ln>
      </xdr:spPr>
    </xdr:sp>
    <xdr:clientData/>
  </xdr:twoCellAnchor>
  <xdr:twoCellAnchor editAs="oneCell">
    <xdr:from>
      <xdr:col>3</xdr:col>
      <xdr:colOff>35560</xdr:colOff>
      <xdr:row>276</xdr:row>
      <xdr:rowOff>0</xdr:rowOff>
    </xdr:from>
    <xdr:to>
      <xdr:col>3</xdr:col>
      <xdr:colOff>377825</xdr:colOff>
      <xdr:row>279</xdr:row>
      <xdr:rowOff>12700</xdr:rowOff>
    </xdr:to>
    <xdr:sp>
      <xdr:nvSpPr>
        <xdr:cNvPr id="15886" name="Text Box 10"/>
        <xdr:cNvSpPr txBox="1"/>
      </xdr:nvSpPr>
      <xdr:spPr>
        <a:xfrm rot="5400000">
          <a:off x="1481455" y="50354230"/>
          <a:ext cx="555625" cy="342265"/>
        </a:xfrm>
        <a:prstGeom prst="rect">
          <a:avLst/>
        </a:prstGeom>
        <a:noFill/>
        <a:ln w="9525">
          <a:noFill/>
        </a:ln>
      </xdr:spPr>
    </xdr:sp>
    <xdr:clientData/>
  </xdr:twoCellAnchor>
  <xdr:twoCellAnchor editAs="oneCell">
    <xdr:from>
      <xdr:col>3</xdr:col>
      <xdr:colOff>35560</xdr:colOff>
      <xdr:row>276</xdr:row>
      <xdr:rowOff>0</xdr:rowOff>
    </xdr:from>
    <xdr:to>
      <xdr:col>3</xdr:col>
      <xdr:colOff>377825</xdr:colOff>
      <xdr:row>279</xdr:row>
      <xdr:rowOff>12700</xdr:rowOff>
    </xdr:to>
    <xdr:sp>
      <xdr:nvSpPr>
        <xdr:cNvPr id="15887" name="Text Box 10"/>
        <xdr:cNvSpPr txBox="1"/>
      </xdr:nvSpPr>
      <xdr:spPr>
        <a:xfrm rot="5400000">
          <a:off x="1481455" y="50354230"/>
          <a:ext cx="555625" cy="342265"/>
        </a:xfrm>
        <a:prstGeom prst="rect">
          <a:avLst/>
        </a:prstGeom>
        <a:noFill/>
        <a:ln w="9525">
          <a:noFill/>
        </a:ln>
      </xdr:spPr>
    </xdr:sp>
    <xdr:clientData/>
  </xdr:twoCellAnchor>
  <xdr:twoCellAnchor editAs="oneCell">
    <xdr:from>
      <xdr:col>1</xdr:col>
      <xdr:colOff>647700</xdr:colOff>
      <xdr:row>423</xdr:row>
      <xdr:rowOff>0</xdr:rowOff>
    </xdr:from>
    <xdr:to>
      <xdr:col>2</xdr:col>
      <xdr:colOff>237490</xdr:colOff>
      <xdr:row>425</xdr:row>
      <xdr:rowOff>31115</xdr:rowOff>
    </xdr:to>
    <xdr:sp>
      <xdr:nvSpPr>
        <xdr:cNvPr id="15888" name="Text Box 10"/>
        <xdr:cNvSpPr txBox="1"/>
      </xdr:nvSpPr>
      <xdr:spPr>
        <a:xfrm rot="5400000">
          <a:off x="1041400" y="76876275"/>
          <a:ext cx="393065" cy="342265"/>
        </a:xfrm>
        <a:prstGeom prst="rect">
          <a:avLst/>
        </a:prstGeom>
        <a:noFill/>
        <a:ln w="9525">
          <a:noFill/>
        </a:ln>
      </xdr:spPr>
    </xdr:sp>
    <xdr:clientData/>
  </xdr:twoCellAnchor>
  <xdr:twoCellAnchor editAs="oneCell">
    <xdr:from>
      <xdr:col>2</xdr:col>
      <xdr:colOff>323850</xdr:colOff>
      <xdr:row>423</xdr:row>
      <xdr:rowOff>0</xdr:rowOff>
    </xdr:from>
    <xdr:to>
      <xdr:col>3</xdr:col>
      <xdr:colOff>285115</xdr:colOff>
      <xdr:row>425</xdr:row>
      <xdr:rowOff>31115</xdr:rowOff>
    </xdr:to>
    <xdr:sp>
      <xdr:nvSpPr>
        <xdr:cNvPr id="15889" name="Text Box 10"/>
        <xdr:cNvSpPr txBox="1"/>
      </xdr:nvSpPr>
      <xdr:spPr>
        <a:xfrm rot="5400000">
          <a:off x="1470025" y="76876275"/>
          <a:ext cx="393065" cy="342265"/>
        </a:xfrm>
        <a:prstGeom prst="rect">
          <a:avLst/>
        </a:prstGeom>
        <a:noFill/>
        <a:ln w="9525">
          <a:noFill/>
        </a:ln>
      </xdr:spPr>
    </xdr:sp>
    <xdr:clientData/>
  </xdr:twoCellAnchor>
  <xdr:twoCellAnchor editAs="oneCell">
    <xdr:from>
      <xdr:col>1</xdr:col>
      <xdr:colOff>647700</xdr:colOff>
      <xdr:row>437</xdr:row>
      <xdr:rowOff>0</xdr:rowOff>
    </xdr:from>
    <xdr:to>
      <xdr:col>2</xdr:col>
      <xdr:colOff>237490</xdr:colOff>
      <xdr:row>439</xdr:row>
      <xdr:rowOff>12065</xdr:rowOff>
    </xdr:to>
    <xdr:sp>
      <xdr:nvSpPr>
        <xdr:cNvPr id="15890" name="Text Box 10"/>
        <xdr:cNvSpPr txBox="1"/>
      </xdr:nvSpPr>
      <xdr:spPr>
        <a:xfrm rot="5400000">
          <a:off x="1050925" y="79400400"/>
          <a:ext cx="374015" cy="342265"/>
        </a:xfrm>
        <a:prstGeom prst="rect">
          <a:avLst/>
        </a:prstGeom>
        <a:noFill/>
        <a:ln w="9525">
          <a:noFill/>
        </a:ln>
      </xdr:spPr>
    </xdr:sp>
    <xdr:clientData/>
  </xdr:twoCellAnchor>
  <xdr:twoCellAnchor editAs="oneCell">
    <xdr:from>
      <xdr:col>2</xdr:col>
      <xdr:colOff>323850</xdr:colOff>
      <xdr:row>437</xdr:row>
      <xdr:rowOff>0</xdr:rowOff>
    </xdr:from>
    <xdr:to>
      <xdr:col>3</xdr:col>
      <xdr:colOff>285115</xdr:colOff>
      <xdr:row>439</xdr:row>
      <xdr:rowOff>12065</xdr:rowOff>
    </xdr:to>
    <xdr:sp>
      <xdr:nvSpPr>
        <xdr:cNvPr id="15891" name="Text Box 10"/>
        <xdr:cNvSpPr txBox="1"/>
      </xdr:nvSpPr>
      <xdr:spPr>
        <a:xfrm rot="5400000">
          <a:off x="1479550" y="79400400"/>
          <a:ext cx="374015" cy="342265"/>
        </a:xfrm>
        <a:prstGeom prst="rect">
          <a:avLst/>
        </a:prstGeom>
        <a:noFill/>
        <a:ln w="9525">
          <a:noFill/>
        </a:ln>
      </xdr:spPr>
    </xdr:sp>
    <xdr:clientData/>
  </xdr:twoCellAnchor>
  <xdr:twoCellAnchor editAs="oneCell">
    <xdr:from>
      <xdr:col>2</xdr:col>
      <xdr:colOff>190500</xdr:colOff>
      <xdr:row>389</xdr:row>
      <xdr:rowOff>0</xdr:rowOff>
    </xdr:from>
    <xdr:to>
      <xdr:col>3</xdr:col>
      <xdr:colOff>409575</xdr:colOff>
      <xdr:row>389</xdr:row>
      <xdr:rowOff>171450</xdr:rowOff>
    </xdr:to>
    <xdr:sp>
      <xdr:nvSpPr>
        <xdr:cNvPr id="15892" name="Text Box 10"/>
        <xdr:cNvSpPr txBox="1">
          <a:spLocks noChangeArrowheads="1"/>
        </xdr:cNvSpPr>
      </xdr:nvSpPr>
      <xdr:spPr>
        <a:xfrm>
          <a:off x="1362075" y="7069772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193</xdr:row>
      <xdr:rowOff>142875</xdr:rowOff>
    </xdr:from>
    <xdr:to>
      <xdr:col>3</xdr:col>
      <xdr:colOff>505460</xdr:colOff>
      <xdr:row>195</xdr:row>
      <xdr:rowOff>76200</xdr:rowOff>
    </xdr:to>
    <xdr:sp>
      <xdr:nvSpPr>
        <xdr:cNvPr id="15894" name="Text Box 10"/>
        <xdr:cNvSpPr txBox="1">
          <a:spLocks noChangeArrowheads="1"/>
        </xdr:cNvSpPr>
      </xdr:nvSpPr>
      <xdr:spPr>
        <a:xfrm>
          <a:off x="1457960" y="353695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194</xdr:row>
      <xdr:rowOff>47625</xdr:rowOff>
    </xdr:from>
    <xdr:to>
      <xdr:col>1</xdr:col>
      <xdr:colOff>685800</xdr:colOff>
      <xdr:row>195</xdr:row>
      <xdr:rowOff>161925</xdr:rowOff>
    </xdr:to>
    <xdr:sp>
      <xdr:nvSpPr>
        <xdr:cNvPr id="15895" name="Text Box 10"/>
        <xdr:cNvSpPr txBox="1">
          <a:spLocks noChangeArrowheads="1"/>
        </xdr:cNvSpPr>
      </xdr:nvSpPr>
      <xdr:spPr>
        <a:xfrm>
          <a:off x="505460" y="35455225"/>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194</xdr:row>
      <xdr:rowOff>95250</xdr:rowOff>
    </xdr:from>
    <xdr:to>
      <xdr:col>2</xdr:col>
      <xdr:colOff>342900</xdr:colOff>
      <xdr:row>196</xdr:row>
      <xdr:rowOff>28575</xdr:rowOff>
    </xdr:to>
    <xdr:sp>
      <xdr:nvSpPr>
        <xdr:cNvPr id="15896" name="Text Box 10"/>
        <xdr:cNvSpPr txBox="1">
          <a:spLocks noChangeArrowheads="1"/>
        </xdr:cNvSpPr>
      </xdr:nvSpPr>
      <xdr:spPr>
        <a:xfrm>
          <a:off x="914400" y="355028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21</xdr:row>
      <xdr:rowOff>95250</xdr:rowOff>
    </xdr:from>
    <xdr:to>
      <xdr:col>2</xdr:col>
      <xdr:colOff>276225</xdr:colOff>
      <xdr:row>22</xdr:row>
      <xdr:rowOff>85725</xdr:rowOff>
    </xdr:to>
    <xdr:sp>
      <xdr:nvSpPr>
        <xdr:cNvPr id="15897" name="Text Box 10"/>
        <xdr:cNvSpPr txBox="1">
          <a:spLocks noChangeArrowheads="1"/>
        </xdr:cNvSpPr>
      </xdr:nvSpPr>
      <xdr:spPr>
        <a:xfrm>
          <a:off x="847725" y="41941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160</xdr:row>
      <xdr:rowOff>171450</xdr:rowOff>
    </xdr:from>
    <xdr:to>
      <xdr:col>3</xdr:col>
      <xdr:colOff>377825</xdr:colOff>
      <xdr:row>164</xdr:row>
      <xdr:rowOff>3175</xdr:rowOff>
    </xdr:to>
    <xdr:sp>
      <xdr:nvSpPr>
        <xdr:cNvPr id="15898" name="Text Box 10"/>
        <xdr:cNvSpPr txBox="1"/>
      </xdr:nvSpPr>
      <xdr:spPr>
        <a:xfrm rot="5400000">
          <a:off x="1481455" y="29532580"/>
          <a:ext cx="555625" cy="342265"/>
        </a:xfrm>
        <a:prstGeom prst="rect">
          <a:avLst/>
        </a:prstGeom>
        <a:noFill/>
        <a:ln w="9525">
          <a:noFill/>
        </a:ln>
      </xdr:spPr>
    </xdr:sp>
    <xdr:clientData/>
  </xdr:twoCellAnchor>
  <xdr:twoCellAnchor editAs="oneCell">
    <xdr:from>
      <xdr:col>3</xdr:col>
      <xdr:colOff>35560</xdr:colOff>
      <xdr:row>161</xdr:row>
      <xdr:rowOff>0</xdr:rowOff>
    </xdr:from>
    <xdr:to>
      <xdr:col>3</xdr:col>
      <xdr:colOff>377825</xdr:colOff>
      <xdr:row>164</xdr:row>
      <xdr:rowOff>12700</xdr:rowOff>
    </xdr:to>
    <xdr:sp>
      <xdr:nvSpPr>
        <xdr:cNvPr id="15899" name="Text Box 10"/>
        <xdr:cNvSpPr txBox="1"/>
      </xdr:nvSpPr>
      <xdr:spPr>
        <a:xfrm rot="5400000">
          <a:off x="1481455" y="29542105"/>
          <a:ext cx="555625" cy="342265"/>
        </a:xfrm>
        <a:prstGeom prst="rect">
          <a:avLst/>
        </a:prstGeom>
        <a:noFill/>
        <a:ln w="9525">
          <a:noFill/>
        </a:ln>
      </xdr:spPr>
    </xdr:sp>
    <xdr:clientData/>
  </xdr:twoCellAnchor>
  <xdr:twoCellAnchor editAs="oneCell">
    <xdr:from>
      <xdr:col>3</xdr:col>
      <xdr:colOff>35560</xdr:colOff>
      <xdr:row>161</xdr:row>
      <xdr:rowOff>0</xdr:rowOff>
    </xdr:from>
    <xdr:to>
      <xdr:col>3</xdr:col>
      <xdr:colOff>377825</xdr:colOff>
      <xdr:row>164</xdr:row>
      <xdr:rowOff>12700</xdr:rowOff>
    </xdr:to>
    <xdr:sp>
      <xdr:nvSpPr>
        <xdr:cNvPr id="15900" name="Text Box 10"/>
        <xdr:cNvSpPr txBox="1"/>
      </xdr:nvSpPr>
      <xdr:spPr>
        <a:xfrm rot="5400000">
          <a:off x="1481455" y="29542105"/>
          <a:ext cx="555625" cy="342265"/>
        </a:xfrm>
        <a:prstGeom prst="rect">
          <a:avLst/>
        </a:prstGeom>
        <a:noFill/>
        <a:ln w="9525">
          <a:noFill/>
        </a:ln>
      </xdr:spPr>
    </xdr:sp>
    <xdr:clientData/>
  </xdr:twoCellAnchor>
  <xdr:twoCellAnchor editAs="oneCell">
    <xdr:from>
      <xdr:col>3</xdr:col>
      <xdr:colOff>35560</xdr:colOff>
      <xdr:row>161</xdr:row>
      <xdr:rowOff>0</xdr:rowOff>
    </xdr:from>
    <xdr:to>
      <xdr:col>3</xdr:col>
      <xdr:colOff>377825</xdr:colOff>
      <xdr:row>164</xdr:row>
      <xdr:rowOff>12700</xdr:rowOff>
    </xdr:to>
    <xdr:sp>
      <xdr:nvSpPr>
        <xdr:cNvPr id="15901" name="Text Box 10"/>
        <xdr:cNvSpPr txBox="1"/>
      </xdr:nvSpPr>
      <xdr:spPr>
        <a:xfrm rot="5400000">
          <a:off x="1481455" y="29542105"/>
          <a:ext cx="555625" cy="342265"/>
        </a:xfrm>
        <a:prstGeom prst="rect">
          <a:avLst/>
        </a:prstGeom>
        <a:noFill/>
        <a:ln w="9525">
          <a:noFill/>
        </a:ln>
      </xdr:spPr>
    </xdr:sp>
    <xdr:clientData/>
  </xdr:twoCellAnchor>
  <xdr:twoCellAnchor editAs="oneCell">
    <xdr:from>
      <xdr:col>2</xdr:col>
      <xdr:colOff>323850</xdr:colOff>
      <xdr:row>345</xdr:row>
      <xdr:rowOff>0</xdr:rowOff>
    </xdr:from>
    <xdr:to>
      <xdr:col>3</xdr:col>
      <xdr:colOff>285115</xdr:colOff>
      <xdr:row>348</xdr:row>
      <xdr:rowOff>12065</xdr:rowOff>
    </xdr:to>
    <xdr:sp>
      <xdr:nvSpPr>
        <xdr:cNvPr id="15902" name="Text Box 10"/>
        <xdr:cNvSpPr txBox="1"/>
      </xdr:nvSpPr>
      <xdr:spPr>
        <a:xfrm rot="5400000">
          <a:off x="1388745" y="62840870"/>
          <a:ext cx="554990" cy="342265"/>
        </a:xfrm>
        <a:prstGeom prst="rect">
          <a:avLst/>
        </a:prstGeom>
        <a:noFill/>
        <a:ln w="9525">
          <a:noFill/>
        </a:ln>
      </xdr:spPr>
    </xdr:sp>
    <xdr:clientData/>
  </xdr:twoCellAnchor>
  <xdr:twoCellAnchor editAs="oneCell">
    <xdr:from>
      <xdr:col>1</xdr:col>
      <xdr:colOff>647700</xdr:colOff>
      <xdr:row>362</xdr:row>
      <xdr:rowOff>0</xdr:rowOff>
    </xdr:from>
    <xdr:to>
      <xdr:col>2</xdr:col>
      <xdr:colOff>237490</xdr:colOff>
      <xdr:row>365</xdr:row>
      <xdr:rowOff>12065</xdr:rowOff>
    </xdr:to>
    <xdr:sp>
      <xdr:nvSpPr>
        <xdr:cNvPr id="15903" name="Text Box 10"/>
        <xdr:cNvSpPr txBox="1"/>
      </xdr:nvSpPr>
      <xdr:spPr>
        <a:xfrm rot="5400000">
          <a:off x="960120" y="65917445"/>
          <a:ext cx="554990" cy="342265"/>
        </a:xfrm>
        <a:prstGeom prst="rect">
          <a:avLst/>
        </a:prstGeom>
        <a:noFill/>
        <a:ln w="9525">
          <a:noFill/>
        </a:ln>
      </xdr:spPr>
    </xdr:sp>
    <xdr:clientData/>
  </xdr:twoCellAnchor>
  <xdr:twoCellAnchor editAs="oneCell">
    <xdr:from>
      <xdr:col>2</xdr:col>
      <xdr:colOff>323850</xdr:colOff>
      <xdr:row>362</xdr:row>
      <xdr:rowOff>0</xdr:rowOff>
    </xdr:from>
    <xdr:to>
      <xdr:col>3</xdr:col>
      <xdr:colOff>285115</xdr:colOff>
      <xdr:row>365</xdr:row>
      <xdr:rowOff>12065</xdr:rowOff>
    </xdr:to>
    <xdr:sp>
      <xdr:nvSpPr>
        <xdr:cNvPr id="15904" name="Text Box 10"/>
        <xdr:cNvSpPr txBox="1"/>
      </xdr:nvSpPr>
      <xdr:spPr>
        <a:xfrm rot="5400000">
          <a:off x="1388745" y="65917445"/>
          <a:ext cx="554990" cy="342265"/>
        </a:xfrm>
        <a:prstGeom prst="rect">
          <a:avLst/>
        </a:prstGeom>
        <a:noFill/>
        <a:ln w="9525">
          <a:noFill/>
        </a:ln>
      </xdr:spPr>
    </xdr:sp>
    <xdr:clientData/>
  </xdr:twoCellAnchor>
  <xdr:twoCellAnchor editAs="oneCell">
    <xdr:from>
      <xdr:col>1</xdr:col>
      <xdr:colOff>647700</xdr:colOff>
      <xdr:row>380</xdr:row>
      <xdr:rowOff>0</xdr:rowOff>
    </xdr:from>
    <xdr:to>
      <xdr:col>2</xdr:col>
      <xdr:colOff>237490</xdr:colOff>
      <xdr:row>383</xdr:row>
      <xdr:rowOff>12065</xdr:rowOff>
    </xdr:to>
    <xdr:sp>
      <xdr:nvSpPr>
        <xdr:cNvPr id="15905" name="Text Box 10"/>
        <xdr:cNvSpPr txBox="1"/>
      </xdr:nvSpPr>
      <xdr:spPr>
        <a:xfrm rot="5400000">
          <a:off x="960120" y="69174995"/>
          <a:ext cx="554990" cy="342265"/>
        </a:xfrm>
        <a:prstGeom prst="rect">
          <a:avLst/>
        </a:prstGeom>
        <a:noFill/>
        <a:ln w="9525">
          <a:noFill/>
        </a:ln>
      </xdr:spPr>
    </xdr:sp>
    <xdr:clientData/>
  </xdr:twoCellAnchor>
  <xdr:twoCellAnchor editAs="oneCell">
    <xdr:from>
      <xdr:col>2</xdr:col>
      <xdr:colOff>323850</xdr:colOff>
      <xdr:row>380</xdr:row>
      <xdr:rowOff>0</xdr:rowOff>
    </xdr:from>
    <xdr:to>
      <xdr:col>3</xdr:col>
      <xdr:colOff>285115</xdr:colOff>
      <xdr:row>383</xdr:row>
      <xdr:rowOff>12065</xdr:rowOff>
    </xdr:to>
    <xdr:sp>
      <xdr:nvSpPr>
        <xdr:cNvPr id="15906" name="Text Box 10"/>
        <xdr:cNvSpPr txBox="1"/>
      </xdr:nvSpPr>
      <xdr:spPr>
        <a:xfrm rot="5400000">
          <a:off x="1388745" y="69174995"/>
          <a:ext cx="554990" cy="342265"/>
        </a:xfrm>
        <a:prstGeom prst="rect">
          <a:avLst/>
        </a:prstGeom>
        <a:noFill/>
        <a:ln w="9525">
          <a:noFill/>
        </a:ln>
      </xdr:spPr>
    </xdr:sp>
    <xdr:clientData/>
  </xdr:twoCellAnchor>
  <xdr:twoCellAnchor editAs="oneCell">
    <xdr:from>
      <xdr:col>1</xdr:col>
      <xdr:colOff>647700</xdr:colOff>
      <xdr:row>400</xdr:row>
      <xdr:rowOff>0</xdr:rowOff>
    </xdr:from>
    <xdr:to>
      <xdr:col>2</xdr:col>
      <xdr:colOff>237490</xdr:colOff>
      <xdr:row>403</xdr:row>
      <xdr:rowOff>12065</xdr:rowOff>
    </xdr:to>
    <xdr:sp>
      <xdr:nvSpPr>
        <xdr:cNvPr id="15907" name="Text Box 10"/>
        <xdr:cNvSpPr txBox="1"/>
      </xdr:nvSpPr>
      <xdr:spPr>
        <a:xfrm rot="5400000">
          <a:off x="960120" y="72794495"/>
          <a:ext cx="554990" cy="342265"/>
        </a:xfrm>
        <a:prstGeom prst="rect">
          <a:avLst/>
        </a:prstGeom>
        <a:noFill/>
        <a:ln w="9525">
          <a:noFill/>
        </a:ln>
      </xdr:spPr>
    </xdr:sp>
    <xdr:clientData/>
  </xdr:twoCellAnchor>
  <xdr:twoCellAnchor editAs="oneCell">
    <xdr:from>
      <xdr:col>2</xdr:col>
      <xdr:colOff>323850</xdr:colOff>
      <xdr:row>400</xdr:row>
      <xdr:rowOff>0</xdr:rowOff>
    </xdr:from>
    <xdr:to>
      <xdr:col>3</xdr:col>
      <xdr:colOff>285115</xdr:colOff>
      <xdr:row>403</xdr:row>
      <xdr:rowOff>12065</xdr:rowOff>
    </xdr:to>
    <xdr:sp>
      <xdr:nvSpPr>
        <xdr:cNvPr id="15908" name="Text Box 10"/>
        <xdr:cNvSpPr txBox="1"/>
      </xdr:nvSpPr>
      <xdr:spPr>
        <a:xfrm rot="5400000">
          <a:off x="1388745" y="72794495"/>
          <a:ext cx="554990" cy="342265"/>
        </a:xfrm>
        <a:prstGeom prst="rect">
          <a:avLst/>
        </a:prstGeom>
        <a:noFill/>
        <a:ln w="9525">
          <a:noFill/>
        </a:ln>
      </xdr:spPr>
    </xdr:sp>
    <xdr:clientData/>
  </xdr:twoCellAnchor>
  <xdr:twoCellAnchor editAs="oneCell">
    <xdr:from>
      <xdr:col>2</xdr:col>
      <xdr:colOff>286385</xdr:colOff>
      <xdr:row>242</xdr:row>
      <xdr:rowOff>142875</xdr:rowOff>
    </xdr:from>
    <xdr:to>
      <xdr:col>3</xdr:col>
      <xdr:colOff>505460</xdr:colOff>
      <xdr:row>244</xdr:row>
      <xdr:rowOff>76200</xdr:rowOff>
    </xdr:to>
    <xdr:sp>
      <xdr:nvSpPr>
        <xdr:cNvPr id="16011" name="Text Box 10"/>
        <xdr:cNvSpPr txBox="1">
          <a:spLocks noChangeArrowheads="1"/>
        </xdr:cNvSpPr>
      </xdr:nvSpPr>
      <xdr:spPr>
        <a:xfrm>
          <a:off x="1457960" y="4423727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243</xdr:row>
      <xdr:rowOff>47625</xdr:rowOff>
    </xdr:from>
    <xdr:to>
      <xdr:col>1</xdr:col>
      <xdr:colOff>685800</xdr:colOff>
      <xdr:row>244</xdr:row>
      <xdr:rowOff>161925</xdr:rowOff>
    </xdr:to>
    <xdr:sp>
      <xdr:nvSpPr>
        <xdr:cNvPr id="16012" name="Text Box 10"/>
        <xdr:cNvSpPr txBox="1">
          <a:spLocks noChangeArrowheads="1"/>
        </xdr:cNvSpPr>
      </xdr:nvSpPr>
      <xdr:spPr>
        <a:xfrm>
          <a:off x="505460" y="443230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243</xdr:row>
      <xdr:rowOff>95250</xdr:rowOff>
    </xdr:from>
    <xdr:to>
      <xdr:col>2</xdr:col>
      <xdr:colOff>342900</xdr:colOff>
      <xdr:row>245</xdr:row>
      <xdr:rowOff>28575</xdr:rowOff>
    </xdr:to>
    <xdr:sp>
      <xdr:nvSpPr>
        <xdr:cNvPr id="16013" name="Text Box 10"/>
        <xdr:cNvSpPr txBox="1">
          <a:spLocks noChangeArrowheads="1"/>
        </xdr:cNvSpPr>
      </xdr:nvSpPr>
      <xdr:spPr>
        <a:xfrm>
          <a:off x="914400" y="443706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70</xdr:row>
      <xdr:rowOff>95250</xdr:rowOff>
    </xdr:from>
    <xdr:to>
      <xdr:col>2</xdr:col>
      <xdr:colOff>276225</xdr:colOff>
      <xdr:row>71</xdr:row>
      <xdr:rowOff>85725</xdr:rowOff>
    </xdr:to>
    <xdr:sp>
      <xdr:nvSpPr>
        <xdr:cNvPr id="16014" name="Text Box 10"/>
        <xdr:cNvSpPr txBox="1">
          <a:spLocks noChangeArrowheads="1"/>
        </xdr:cNvSpPr>
      </xdr:nvSpPr>
      <xdr:spPr>
        <a:xfrm>
          <a:off x="847725" y="130619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209</xdr:row>
      <xdr:rowOff>171450</xdr:rowOff>
    </xdr:from>
    <xdr:to>
      <xdr:col>3</xdr:col>
      <xdr:colOff>377825</xdr:colOff>
      <xdr:row>213</xdr:row>
      <xdr:rowOff>3175</xdr:rowOff>
    </xdr:to>
    <xdr:sp>
      <xdr:nvSpPr>
        <xdr:cNvPr id="16015" name="Text Box 10"/>
        <xdr:cNvSpPr txBox="1"/>
      </xdr:nvSpPr>
      <xdr:spPr>
        <a:xfrm rot="5400000">
          <a:off x="1481455" y="38400355"/>
          <a:ext cx="555625" cy="342265"/>
        </a:xfrm>
        <a:prstGeom prst="rect">
          <a:avLst/>
        </a:prstGeom>
        <a:noFill/>
        <a:ln w="9525">
          <a:noFill/>
        </a:ln>
      </xdr:spPr>
    </xdr:sp>
    <xdr:clientData/>
  </xdr:twoCellAnchor>
  <xdr:twoCellAnchor editAs="oneCell">
    <xdr:from>
      <xdr:col>3</xdr:col>
      <xdr:colOff>35560</xdr:colOff>
      <xdr:row>210</xdr:row>
      <xdr:rowOff>0</xdr:rowOff>
    </xdr:from>
    <xdr:to>
      <xdr:col>3</xdr:col>
      <xdr:colOff>377825</xdr:colOff>
      <xdr:row>213</xdr:row>
      <xdr:rowOff>12700</xdr:rowOff>
    </xdr:to>
    <xdr:sp>
      <xdr:nvSpPr>
        <xdr:cNvPr id="16016" name="Text Box 10"/>
        <xdr:cNvSpPr txBox="1"/>
      </xdr:nvSpPr>
      <xdr:spPr>
        <a:xfrm rot="5400000">
          <a:off x="1481455" y="38409880"/>
          <a:ext cx="555625" cy="342265"/>
        </a:xfrm>
        <a:prstGeom prst="rect">
          <a:avLst/>
        </a:prstGeom>
        <a:noFill/>
        <a:ln w="9525">
          <a:noFill/>
        </a:ln>
      </xdr:spPr>
    </xdr:sp>
    <xdr:clientData/>
  </xdr:twoCellAnchor>
  <xdr:twoCellAnchor editAs="oneCell">
    <xdr:from>
      <xdr:col>3</xdr:col>
      <xdr:colOff>35560</xdr:colOff>
      <xdr:row>210</xdr:row>
      <xdr:rowOff>0</xdr:rowOff>
    </xdr:from>
    <xdr:to>
      <xdr:col>3</xdr:col>
      <xdr:colOff>377825</xdr:colOff>
      <xdr:row>213</xdr:row>
      <xdr:rowOff>12700</xdr:rowOff>
    </xdr:to>
    <xdr:sp>
      <xdr:nvSpPr>
        <xdr:cNvPr id="16017" name="Text Box 10"/>
        <xdr:cNvSpPr txBox="1"/>
      </xdr:nvSpPr>
      <xdr:spPr>
        <a:xfrm rot="5400000">
          <a:off x="1481455" y="38409880"/>
          <a:ext cx="555625" cy="342265"/>
        </a:xfrm>
        <a:prstGeom prst="rect">
          <a:avLst/>
        </a:prstGeom>
        <a:noFill/>
        <a:ln w="9525">
          <a:noFill/>
        </a:ln>
      </xdr:spPr>
    </xdr:sp>
    <xdr:clientData/>
  </xdr:twoCellAnchor>
  <xdr:twoCellAnchor editAs="oneCell">
    <xdr:from>
      <xdr:col>3</xdr:col>
      <xdr:colOff>35560</xdr:colOff>
      <xdr:row>210</xdr:row>
      <xdr:rowOff>0</xdr:rowOff>
    </xdr:from>
    <xdr:to>
      <xdr:col>3</xdr:col>
      <xdr:colOff>377825</xdr:colOff>
      <xdr:row>213</xdr:row>
      <xdr:rowOff>12700</xdr:rowOff>
    </xdr:to>
    <xdr:sp>
      <xdr:nvSpPr>
        <xdr:cNvPr id="16018" name="Text Box 10"/>
        <xdr:cNvSpPr txBox="1"/>
      </xdr:nvSpPr>
      <xdr:spPr>
        <a:xfrm rot="5400000">
          <a:off x="1481455" y="38409880"/>
          <a:ext cx="555625" cy="342265"/>
        </a:xfrm>
        <a:prstGeom prst="rect">
          <a:avLst/>
        </a:prstGeom>
        <a:noFill/>
        <a:ln w="9525">
          <a:noFill/>
        </a:ln>
      </xdr:spPr>
    </xdr:sp>
    <xdr:clientData/>
  </xdr:twoCellAnchor>
  <xdr:twoCellAnchor editAs="oneCell">
    <xdr:from>
      <xdr:col>2</xdr:col>
      <xdr:colOff>323850</xdr:colOff>
      <xdr:row>394</xdr:row>
      <xdr:rowOff>0</xdr:rowOff>
    </xdr:from>
    <xdr:to>
      <xdr:col>3</xdr:col>
      <xdr:colOff>285115</xdr:colOff>
      <xdr:row>397</xdr:row>
      <xdr:rowOff>12065</xdr:rowOff>
    </xdr:to>
    <xdr:sp>
      <xdr:nvSpPr>
        <xdr:cNvPr id="16019" name="Text Box 10"/>
        <xdr:cNvSpPr txBox="1"/>
      </xdr:nvSpPr>
      <xdr:spPr>
        <a:xfrm rot="5400000">
          <a:off x="1388745" y="71708645"/>
          <a:ext cx="554990" cy="342265"/>
        </a:xfrm>
        <a:prstGeom prst="rect">
          <a:avLst/>
        </a:prstGeom>
        <a:noFill/>
        <a:ln w="9525">
          <a:noFill/>
        </a:ln>
      </xdr:spPr>
    </xdr:sp>
    <xdr:clientData/>
  </xdr:twoCellAnchor>
  <xdr:twoCellAnchor editAs="oneCell">
    <xdr:from>
      <xdr:col>1</xdr:col>
      <xdr:colOff>647700</xdr:colOff>
      <xdr:row>411</xdr:row>
      <xdr:rowOff>0</xdr:rowOff>
    </xdr:from>
    <xdr:to>
      <xdr:col>2</xdr:col>
      <xdr:colOff>237490</xdr:colOff>
      <xdr:row>414</xdr:row>
      <xdr:rowOff>12065</xdr:rowOff>
    </xdr:to>
    <xdr:sp>
      <xdr:nvSpPr>
        <xdr:cNvPr id="16020" name="Text Box 10"/>
        <xdr:cNvSpPr txBox="1"/>
      </xdr:nvSpPr>
      <xdr:spPr>
        <a:xfrm rot="5400000">
          <a:off x="960120" y="74785220"/>
          <a:ext cx="554990" cy="342265"/>
        </a:xfrm>
        <a:prstGeom prst="rect">
          <a:avLst/>
        </a:prstGeom>
        <a:noFill/>
        <a:ln w="9525">
          <a:noFill/>
        </a:ln>
      </xdr:spPr>
    </xdr:sp>
    <xdr:clientData/>
  </xdr:twoCellAnchor>
  <xdr:twoCellAnchor editAs="oneCell">
    <xdr:from>
      <xdr:col>2</xdr:col>
      <xdr:colOff>323850</xdr:colOff>
      <xdr:row>411</xdr:row>
      <xdr:rowOff>0</xdr:rowOff>
    </xdr:from>
    <xdr:to>
      <xdr:col>3</xdr:col>
      <xdr:colOff>285115</xdr:colOff>
      <xdr:row>414</xdr:row>
      <xdr:rowOff>12065</xdr:rowOff>
    </xdr:to>
    <xdr:sp>
      <xdr:nvSpPr>
        <xdr:cNvPr id="16021" name="Text Box 10"/>
        <xdr:cNvSpPr txBox="1"/>
      </xdr:nvSpPr>
      <xdr:spPr>
        <a:xfrm rot="5400000">
          <a:off x="1388745" y="74785220"/>
          <a:ext cx="554990" cy="342265"/>
        </a:xfrm>
        <a:prstGeom prst="rect">
          <a:avLst/>
        </a:prstGeom>
        <a:noFill/>
        <a:ln w="9525">
          <a:noFill/>
        </a:ln>
      </xdr:spPr>
    </xdr:sp>
    <xdr:clientData/>
  </xdr:twoCellAnchor>
  <xdr:twoCellAnchor editAs="oneCell">
    <xdr:from>
      <xdr:col>1</xdr:col>
      <xdr:colOff>647700</xdr:colOff>
      <xdr:row>429</xdr:row>
      <xdr:rowOff>0</xdr:rowOff>
    </xdr:from>
    <xdr:to>
      <xdr:col>2</xdr:col>
      <xdr:colOff>237490</xdr:colOff>
      <xdr:row>431</xdr:row>
      <xdr:rowOff>31115</xdr:rowOff>
    </xdr:to>
    <xdr:sp>
      <xdr:nvSpPr>
        <xdr:cNvPr id="16022" name="Text Box 10"/>
        <xdr:cNvSpPr txBox="1"/>
      </xdr:nvSpPr>
      <xdr:spPr>
        <a:xfrm rot="5400000">
          <a:off x="1041400" y="77962125"/>
          <a:ext cx="393065" cy="342265"/>
        </a:xfrm>
        <a:prstGeom prst="rect">
          <a:avLst/>
        </a:prstGeom>
        <a:noFill/>
        <a:ln w="9525">
          <a:noFill/>
        </a:ln>
      </xdr:spPr>
    </xdr:sp>
    <xdr:clientData/>
  </xdr:twoCellAnchor>
  <xdr:twoCellAnchor editAs="oneCell">
    <xdr:from>
      <xdr:col>2</xdr:col>
      <xdr:colOff>323850</xdr:colOff>
      <xdr:row>429</xdr:row>
      <xdr:rowOff>0</xdr:rowOff>
    </xdr:from>
    <xdr:to>
      <xdr:col>3</xdr:col>
      <xdr:colOff>285115</xdr:colOff>
      <xdr:row>431</xdr:row>
      <xdr:rowOff>31115</xdr:rowOff>
    </xdr:to>
    <xdr:sp>
      <xdr:nvSpPr>
        <xdr:cNvPr id="16023" name="Text Box 10"/>
        <xdr:cNvSpPr txBox="1"/>
      </xdr:nvSpPr>
      <xdr:spPr>
        <a:xfrm rot="5400000">
          <a:off x="1470025" y="77962125"/>
          <a:ext cx="393065" cy="342265"/>
        </a:xfrm>
        <a:prstGeom prst="rect">
          <a:avLst/>
        </a:prstGeom>
        <a:noFill/>
        <a:ln w="9525">
          <a:noFill/>
        </a:ln>
      </xdr:spPr>
    </xdr:sp>
    <xdr:clientData/>
  </xdr:twoCellAnchor>
  <xdr:twoCellAnchor editAs="oneCell">
    <xdr:from>
      <xdr:col>1</xdr:col>
      <xdr:colOff>647700</xdr:colOff>
      <xdr:row>449</xdr:row>
      <xdr:rowOff>0</xdr:rowOff>
    </xdr:from>
    <xdr:to>
      <xdr:col>2</xdr:col>
      <xdr:colOff>237490</xdr:colOff>
      <xdr:row>451</xdr:row>
      <xdr:rowOff>12065</xdr:rowOff>
    </xdr:to>
    <xdr:sp>
      <xdr:nvSpPr>
        <xdr:cNvPr id="16024" name="Text Box 10"/>
        <xdr:cNvSpPr txBox="1"/>
      </xdr:nvSpPr>
      <xdr:spPr>
        <a:xfrm rot="5400000">
          <a:off x="1050925" y="81572100"/>
          <a:ext cx="374015" cy="342265"/>
        </a:xfrm>
        <a:prstGeom prst="rect">
          <a:avLst/>
        </a:prstGeom>
        <a:noFill/>
        <a:ln w="9525">
          <a:noFill/>
        </a:ln>
      </xdr:spPr>
    </xdr:sp>
    <xdr:clientData/>
  </xdr:twoCellAnchor>
  <xdr:twoCellAnchor editAs="oneCell">
    <xdr:from>
      <xdr:col>2</xdr:col>
      <xdr:colOff>323850</xdr:colOff>
      <xdr:row>449</xdr:row>
      <xdr:rowOff>0</xdr:rowOff>
    </xdr:from>
    <xdr:to>
      <xdr:col>3</xdr:col>
      <xdr:colOff>285115</xdr:colOff>
      <xdr:row>451</xdr:row>
      <xdr:rowOff>12065</xdr:rowOff>
    </xdr:to>
    <xdr:sp>
      <xdr:nvSpPr>
        <xdr:cNvPr id="16025" name="Text Box 10"/>
        <xdr:cNvSpPr txBox="1"/>
      </xdr:nvSpPr>
      <xdr:spPr>
        <a:xfrm rot="5400000">
          <a:off x="1479550" y="81572100"/>
          <a:ext cx="374015" cy="342265"/>
        </a:xfrm>
        <a:prstGeom prst="rect">
          <a:avLst/>
        </a:prstGeom>
        <a:noFill/>
        <a:ln w="9525">
          <a:noFill/>
        </a:ln>
      </xdr:spPr>
    </xdr:sp>
    <xdr:clientData/>
  </xdr:twoCellAnchor>
  <xdr:twoCellAnchor editAs="oneCell">
    <xdr:from>
      <xdr:col>2</xdr:col>
      <xdr:colOff>286385</xdr:colOff>
      <xdr:row>211</xdr:row>
      <xdr:rowOff>142875</xdr:rowOff>
    </xdr:from>
    <xdr:to>
      <xdr:col>3</xdr:col>
      <xdr:colOff>505460</xdr:colOff>
      <xdr:row>213</xdr:row>
      <xdr:rowOff>76200</xdr:rowOff>
    </xdr:to>
    <xdr:sp>
      <xdr:nvSpPr>
        <xdr:cNvPr id="16066" name="Text Box 10"/>
        <xdr:cNvSpPr txBox="1">
          <a:spLocks noChangeArrowheads="1"/>
        </xdr:cNvSpPr>
      </xdr:nvSpPr>
      <xdr:spPr>
        <a:xfrm>
          <a:off x="1457960" y="386270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212</xdr:row>
      <xdr:rowOff>47625</xdr:rowOff>
    </xdr:from>
    <xdr:to>
      <xdr:col>1</xdr:col>
      <xdr:colOff>685800</xdr:colOff>
      <xdr:row>213</xdr:row>
      <xdr:rowOff>161925</xdr:rowOff>
    </xdr:to>
    <xdr:sp>
      <xdr:nvSpPr>
        <xdr:cNvPr id="16067" name="Text Box 10"/>
        <xdr:cNvSpPr txBox="1">
          <a:spLocks noChangeArrowheads="1"/>
        </xdr:cNvSpPr>
      </xdr:nvSpPr>
      <xdr:spPr>
        <a:xfrm>
          <a:off x="505460" y="38712775"/>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212</xdr:row>
      <xdr:rowOff>95250</xdr:rowOff>
    </xdr:from>
    <xdr:to>
      <xdr:col>2</xdr:col>
      <xdr:colOff>342900</xdr:colOff>
      <xdr:row>214</xdr:row>
      <xdr:rowOff>28575</xdr:rowOff>
    </xdr:to>
    <xdr:sp>
      <xdr:nvSpPr>
        <xdr:cNvPr id="16068" name="Text Box 10"/>
        <xdr:cNvSpPr txBox="1">
          <a:spLocks noChangeArrowheads="1"/>
        </xdr:cNvSpPr>
      </xdr:nvSpPr>
      <xdr:spPr>
        <a:xfrm>
          <a:off x="914400" y="38760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39</xdr:row>
      <xdr:rowOff>95250</xdr:rowOff>
    </xdr:from>
    <xdr:to>
      <xdr:col>2</xdr:col>
      <xdr:colOff>276225</xdr:colOff>
      <xdr:row>40</xdr:row>
      <xdr:rowOff>85725</xdr:rowOff>
    </xdr:to>
    <xdr:sp>
      <xdr:nvSpPr>
        <xdr:cNvPr id="16069" name="Text Box 10"/>
        <xdr:cNvSpPr txBox="1">
          <a:spLocks noChangeArrowheads="1"/>
        </xdr:cNvSpPr>
      </xdr:nvSpPr>
      <xdr:spPr>
        <a:xfrm>
          <a:off x="847725" y="745172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178</xdr:row>
      <xdr:rowOff>171450</xdr:rowOff>
    </xdr:from>
    <xdr:to>
      <xdr:col>3</xdr:col>
      <xdr:colOff>377825</xdr:colOff>
      <xdr:row>182</xdr:row>
      <xdr:rowOff>3175</xdr:rowOff>
    </xdr:to>
    <xdr:sp>
      <xdr:nvSpPr>
        <xdr:cNvPr id="16070" name="Text Box 10"/>
        <xdr:cNvSpPr txBox="1"/>
      </xdr:nvSpPr>
      <xdr:spPr>
        <a:xfrm rot="5400000">
          <a:off x="1481455" y="32790130"/>
          <a:ext cx="555625" cy="342265"/>
        </a:xfrm>
        <a:prstGeom prst="rect">
          <a:avLst/>
        </a:prstGeom>
        <a:noFill/>
        <a:ln w="9525">
          <a:noFill/>
        </a:ln>
      </xdr:spPr>
    </xdr:sp>
    <xdr:clientData/>
  </xdr:twoCellAnchor>
  <xdr:twoCellAnchor editAs="oneCell">
    <xdr:from>
      <xdr:col>3</xdr:col>
      <xdr:colOff>35560</xdr:colOff>
      <xdr:row>179</xdr:row>
      <xdr:rowOff>0</xdr:rowOff>
    </xdr:from>
    <xdr:to>
      <xdr:col>3</xdr:col>
      <xdr:colOff>377825</xdr:colOff>
      <xdr:row>182</xdr:row>
      <xdr:rowOff>12700</xdr:rowOff>
    </xdr:to>
    <xdr:sp>
      <xdr:nvSpPr>
        <xdr:cNvPr id="16071" name="Text Box 10"/>
        <xdr:cNvSpPr txBox="1"/>
      </xdr:nvSpPr>
      <xdr:spPr>
        <a:xfrm rot="5400000">
          <a:off x="1481455" y="32799655"/>
          <a:ext cx="555625" cy="342265"/>
        </a:xfrm>
        <a:prstGeom prst="rect">
          <a:avLst/>
        </a:prstGeom>
        <a:noFill/>
        <a:ln w="9525">
          <a:noFill/>
        </a:ln>
      </xdr:spPr>
    </xdr:sp>
    <xdr:clientData/>
  </xdr:twoCellAnchor>
  <xdr:twoCellAnchor editAs="oneCell">
    <xdr:from>
      <xdr:col>3</xdr:col>
      <xdr:colOff>35560</xdr:colOff>
      <xdr:row>179</xdr:row>
      <xdr:rowOff>0</xdr:rowOff>
    </xdr:from>
    <xdr:to>
      <xdr:col>3</xdr:col>
      <xdr:colOff>377825</xdr:colOff>
      <xdr:row>182</xdr:row>
      <xdr:rowOff>12700</xdr:rowOff>
    </xdr:to>
    <xdr:sp>
      <xdr:nvSpPr>
        <xdr:cNvPr id="16072" name="Text Box 10"/>
        <xdr:cNvSpPr txBox="1"/>
      </xdr:nvSpPr>
      <xdr:spPr>
        <a:xfrm rot="5400000">
          <a:off x="1481455" y="32799655"/>
          <a:ext cx="555625" cy="342265"/>
        </a:xfrm>
        <a:prstGeom prst="rect">
          <a:avLst/>
        </a:prstGeom>
        <a:noFill/>
        <a:ln w="9525">
          <a:noFill/>
        </a:ln>
      </xdr:spPr>
    </xdr:sp>
    <xdr:clientData/>
  </xdr:twoCellAnchor>
  <xdr:twoCellAnchor editAs="oneCell">
    <xdr:from>
      <xdr:col>3</xdr:col>
      <xdr:colOff>35560</xdr:colOff>
      <xdr:row>179</xdr:row>
      <xdr:rowOff>0</xdr:rowOff>
    </xdr:from>
    <xdr:to>
      <xdr:col>3</xdr:col>
      <xdr:colOff>377825</xdr:colOff>
      <xdr:row>182</xdr:row>
      <xdr:rowOff>12700</xdr:rowOff>
    </xdr:to>
    <xdr:sp>
      <xdr:nvSpPr>
        <xdr:cNvPr id="16073" name="Text Box 10"/>
        <xdr:cNvSpPr txBox="1"/>
      </xdr:nvSpPr>
      <xdr:spPr>
        <a:xfrm rot="5400000">
          <a:off x="1481455" y="32799655"/>
          <a:ext cx="555625" cy="342265"/>
        </a:xfrm>
        <a:prstGeom prst="rect">
          <a:avLst/>
        </a:prstGeom>
        <a:noFill/>
        <a:ln w="9525">
          <a:noFill/>
        </a:ln>
      </xdr:spPr>
    </xdr:sp>
    <xdr:clientData/>
  </xdr:twoCellAnchor>
  <xdr:twoCellAnchor editAs="oneCell">
    <xdr:from>
      <xdr:col>2</xdr:col>
      <xdr:colOff>323850</xdr:colOff>
      <xdr:row>363</xdr:row>
      <xdr:rowOff>0</xdr:rowOff>
    </xdr:from>
    <xdr:to>
      <xdr:col>3</xdr:col>
      <xdr:colOff>285115</xdr:colOff>
      <xdr:row>366</xdr:row>
      <xdr:rowOff>12065</xdr:rowOff>
    </xdr:to>
    <xdr:sp>
      <xdr:nvSpPr>
        <xdr:cNvPr id="16074" name="Text Box 10"/>
        <xdr:cNvSpPr txBox="1"/>
      </xdr:nvSpPr>
      <xdr:spPr>
        <a:xfrm rot="5400000">
          <a:off x="1388745" y="66098420"/>
          <a:ext cx="554990" cy="342265"/>
        </a:xfrm>
        <a:prstGeom prst="rect">
          <a:avLst/>
        </a:prstGeom>
        <a:noFill/>
        <a:ln w="9525">
          <a:noFill/>
        </a:ln>
      </xdr:spPr>
    </xdr:sp>
    <xdr:clientData/>
  </xdr:twoCellAnchor>
  <xdr:twoCellAnchor editAs="oneCell">
    <xdr:from>
      <xdr:col>1</xdr:col>
      <xdr:colOff>647700</xdr:colOff>
      <xdr:row>380</xdr:row>
      <xdr:rowOff>0</xdr:rowOff>
    </xdr:from>
    <xdr:to>
      <xdr:col>2</xdr:col>
      <xdr:colOff>237490</xdr:colOff>
      <xdr:row>383</xdr:row>
      <xdr:rowOff>12065</xdr:rowOff>
    </xdr:to>
    <xdr:sp>
      <xdr:nvSpPr>
        <xdr:cNvPr id="16075" name="Text Box 10"/>
        <xdr:cNvSpPr txBox="1"/>
      </xdr:nvSpPr>
      <xdr:spPr>
        <a:xfrm rot="5400000">
          <a:off x="960120" y="69174995"/>
          <a:ext cx="554990" cy="342265"/>
        </a:xfrm>
        <a:prstGeom prst="rect">
          <a:avLst/>
        </a:prstGeom>
        <a:noFill/>
        <a:ln w="9525">
          <a:noFill/>
        </a:ln>
      </xdr:spPr>
    </xdr:sp>
    <xdr:clientData/>
  </xdr:twoCellAnchor>
  <xdr:twoCellAnchor editAs="oneCell">
    <xdr:from>
      <xdr:col>2</xdr:col>
      <xdr:colOff>323850</xdr:colOff>
      <xdr:row>380</xdr:row>
      <xdr:rowOff>0</xdr:rowOff>
    </xdr:from>
    <xdr:to>
      <xdr:col>3</xdr:col>
      <xdr:colOff>285115</xdr:colOff>
      <xdr:row>383</xdr:row>
      <xdr:rowOff>12065</xdr:rowOff>
    </xdr:to>
    <xdr:sp>
      <xdr:nvSpPr>
        <xdr:cNvPr id="16076" name="Text Box 10"/>
        <xdr:cNvSpPr txBox="1"/>
      </xdr:nvSpPr>
      <xdr:spPr>
        <a:xfrm rot="5400000">
          <a:off x="1388745" y="69174995"/>
          <a:ext cx="554990" cy="342265"/>
        </a:xfrm>
        <a:prstGeom prst="rect">
          <a:avLst/>
        </a:prstGeom>
        <a:noFill/>
        <a:ln w="9525">
          <a:noFill/>
        </a:ln>
      </xdr:spPr>
    </xdr:sp>
    <xdr:clientData/>
  </xdr:twoCellAnchor>
  <xdr:twoCellAnchor editAs="oneCell">
    <xdr:from>
      <xdr:col>1</xdr:col>
      <xdr:colOff>647700</xdr:colOff>
      <xdr:row>398</xdr:row>
      <xdr:rowOff>0</xdr:rowOff>
    </xdr:from>
    <xdr:to>
      <xdr:col>2</xdr:col>
      <xdr:colOff>237490</xdr:colOff>
      <xdr:row>401</xdr:row>
      <xdr:rowOff>12065</xdr:rowOff>
    </xdr:to>
    <xdr:sp>
      <xdr:nvSpPr>
        <xdr:cNvPr id="16077" name="Text Box 10"/>
        <xdr:cNvSpPr txBox="1"/>
      </xdr:nvSpPr>
      <xdr:spPr>
        <a:xfrm rot="5400000">
          <a:off x="960120" y="72432545"/>
          <a:ext cx="554990" cy="342265"/>
        </a:xfrm>
        <a:prstGeom prst="rect">
          <a:avLst/>
        </a:prstGeom>
        <a:noFill/>
        <a:ln w="9525">
          <a:noFill/>
        </a:ln>
      </xdr:spPr>
    </xdr:sp>
    <xdr:clientData/>
  </xdr:twoCellAnchor>
  <xdr:twoCellAnchor editAs="oneCell">
    <xdr:from>
      <xdr:col>2</xdr:col>
      <xdr:colOff>323850</xdr:colOff>
      <xdr:row>398</xdr:row>
      <xdr:rowOff>0</xdr:rowOff>
    </xdr:from>
    <xdr:to>
      <xdr:col>3</xdr:col>
      <xdr:colOff>285115</xdr:colOff>
      <xdr:row>401</xdr:row>
      <xdr:rowOff>12065</xdr:rowOff>
    </xdr:to>
    <xdr:sp>
      <xdr:nvSpPr>
        <xdr:cNvPr id="16078" name="Text Box 10"/>
        <xdr:cNvSpPr txBox="1"/>
      </xdr:nvSpPr>
      <xdr:spPr>
        <a:xfrm rot="5400000">
          <a:off x="1388745" y="72432545"/>
          <a:ext cx="554990" cy="342265"/>
        </a:xfrm>
        <a:prstGeom prst="rect">
          <a:avLst/>
        </a:prstGeom>
        <a:noFill/>
        <a:ln w="9525">
          <a:noFill/>
        </a:ln>
      </xdr:spPr>
    </xdr:sp>
    <xdr:clientData/>
  </xdr:twoCellAnchor>
  <xdr:twoCellAnchor editAs="oneCell">
    <xdr:from>
      <xdr:col>1</xdr:col>
      <xdr:colOff>647700</xdr:colOff>
      <xdr:row>418</xdr:row>
      <xdr:rowOff>0</xdr:rowOff>
    </xdr:from>
    <xdr:to>
      <xdr:col>2</xdr:col>
      <xdr:colOff>237490</xdr:colOff>
      <xdr:row>421</xdr:row>
      <xdr:rowOff>12065</xdr:rowOff>
    </xdr:to>
    <xdr:sp>
      <xdr:nvSpPr>
        <xdr:cNvPr id="16079" name="Text Box 10"/>
        <xdr:cNvSpPr txBox="1"/>
      </xdr:nvSpPr>
      <xdr:spPr>
        <a:xfrm rot="5400000">
          <a:off x="960120" y="76052045"/>
          <a:ext cx="554990" cy="342265"/>
        </a:xfrm>
        <a:prstGeom prst="rect">
          <a:avLst/>
        </a:prstGeom>
        <a:noFill/>
        <a:ln w="9525">
          <a:noFill/>
        </a:ln>
      </xdr:spPr>
    </xdr:sp>
    <xdr:clientData/>
  </xdr:twoCellAnchor>
  <xdr:twoCellAnchor editAs="oneCell">
    <xdr:from>
      <xdr:col>2</xdr:col>
      <xdr:colOff>323850</xdr:colOff>
      <xdr:row>418</xdr:row>
      <xdr:rowOff>0</xdr:rowOff>
    </xdr:from>
    <xdr:to>
      <xdr:col>3</xdr:col>
      <xdr:colOff>285115</xdr:colOff>
      <xdr:row>421</xdr:row>
      <xdr:rowOff>12065</xdr:rowOff>
    </xdr:to>
    <xdr:sp>
      <xdr:nvSpPr>
        <xdr:cNvPr id="16080" name="Text Box 10"/>
        <xdr:cNvSpPr txBox="1"/>
      </xdr:nvSpPr>
      <xdr:spPr>
        <a:xfrm rot="5400000">
          <a:off x="1388745" y="76052045"/>
          <a:ext cx="554990" cy="342265"/>
        </a:xfrm>
        <a:prstGeom prst="rect">
          <a:avLst/>
        </a:prstGeom>
        <a:noFill/>
        <a:ln w="9525">
          <a:noFill/>
        </a:ln>
      </xdr:spPr>
    </xdr:sp>
    <xdr:clientData/>
  </xdr:twoCellAnchor>
  <xdr:twoCellAnchor editAs="oneCell">
    <xdr:from>
      <xdr:col>1</xdr:col>
      <xdr:colOff>0</xdr:colOff>
      <xdr:row>416</xdr:row>
      <xdr:rowOff>0</xdr:rowOff>
    </xdr:from>
    <xdr:to>
      <xdr:col>1</xdr:col>
      <xdr:colOff>66675</xdr:colOff>
      <xdr:row>416</xdr:row>
      <xdr:rowOff>28575</xdr:rowOff>
    </xdr:to>
    <xdr:sp>
      <xdr:nvSpPr>
        <xdr:cNvPr id="16121" name="Text Box 10"/>
        <xdr:cNvSpPr txBox="1">
          <a:spLocks noChangeArrowheads="1"/>
        </xdr:cNvSpPr>
      </xdr:nvSpPr>
      <xdr:spPr>
        <a:xfrm>
          <a:off x="419100" y="75584050"/>
          <a:ext cx="66675" cy="28575"/>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85725</xdr:colOff>
      <xdr:row>416</xdr:row>
      <xdr:rowOff>38100</xdr:rowOff>
    </xdr:to>
    <xdr:sp>
      <xdr:nvSpPr>
        <xdr:cNvPr id="16122" name="Text Box 11"/>
        <xdr:cNvSpPr txBox="1">
          <a:spLocks noChangeArrowheads="1"/>
        </xdr:cNvSpPr>
      </xdr:nvSpPr>
      <xdr:spPr>
        <a:xfrm>
          <a:off x="419100" y="75584050"/>
          <a:ext cx="85725" cy="38100"/>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85725</xdr:colOff>
      <xdr:row>416</xdr:row>
      <xdr:rowOff>38100</xdr:rowOff>
    </xdr:to>
    <xdr:sp>
      <xdr:nvSpPr>
        <xdr:cNvPr id="16123" name="Text Box 13"/>
        <xdr:cNvSpPr txBox="1">
          <a:spLocks noChangeArrowheads="1"/>
        </xdr:cNvSpPr>
      </xdr:nvSpPr>
      <xdr:spPr>
        <a:xfrm>
          <a:off x="419100" y="75584050"/>
          <a:ext cx="85725" cy="38100"/>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66675</xdr:colOff>
      <xdr:row>416</xdr:row>
      <xdr:rowOff>28575</xdr:rowOff>
    </xdr:to>
    <xdr:sp>
      <xdr:nvSpPr>
        <xdr:cNvPr id="16124" name="Text Box 10"/>
        <xdr:cNvSpPr txBox="1">
          <a:spLocks noChangeArrowheads="1"/>
        </xdr:cNvSpPr>
      </xdr:nvSpPr>
      <xdr:spPr>
        <a:xfrm>
          <a:off x="419100" y="75584050"/>
          <a:ext cx="66675" cy="28575"/>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85725</xdr:colOff>
      <xdr:row>416</xdr:row>
      <xdr:rowOff>38100</xdr:rowOff>
    </xdr:to>
    <xdr:sp>
      <xdr:nvSpPr>
        <xdr:cNvPr id="16125" name="Text Box 11"/>
        <xdr:cNvSpPr txBox="1">
          <a:spLocks noChangeArrowheads="1"/>
        </xdr:cNvSpPr>
      </xdr:nvSpPr>
      <xdr:spPr>
        <a:xfrm>
          <a:off x="419100" y="75584050"/>
          <a:ext cx="85725" cy="38100"/>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66675</xdr:colOff>
      <xdr:row>416</xdr:row>
      <xdr:rowOff>28575</xdr:rowOff>
    </xdr:to>
    <xdr:sp>
      <xdr:nvSpPr>
        <xdr:cNvPr id="16126" name="Text Box 10"/>
        <xdr:cNvSpPr txBox="1">
          <a:spLocks noChangeArrowheads="1"/>
        </xdr:cNvSpPr>
      </xdr:nvSpPr>
      <xdr:spPr>
        <a:xfrm>
          <a:off x="419100" y="75584050"/>
          <a:ext cx="66675" cy="28575"/>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85725</xdr:colOff>
      <xdr:row>416</xdr:row>
      <xdr:rowOff>38100</xdr:rowOff>
    </xdr:to>
    <xdr:sp>
      <xdr:nvSpPr>
        <xdr:cNvPr id="16127" name="Text Box 11"/>
        <xdr:cNvSpPr txBox="1">
          <a:spLocks noChangeArrowheads="1"/>
        </xdr:cNvSpPr>
      </xdr:nvSpPr>
      <xdr:spPr>
        <a:xfrm>
          <a:off x="419100" y="75584050"/>
          <a:ext cx="85725" cy="38100"/>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85725</xdr:colOff>
      <xdr:row>416</xdr:row>
      <xdr:rowOff>38100</xdr:rowOff>
    </xdr:to>
    <xdr:sp>
      <xdr:nvSpPr>
        <xdr:cNvPr id="16128" name="Text Box 13"/>
        <xdr:cNvSpPr txBox="1">
          <a:spLocks noChangeArrowheads="1"/>
        </xdr:cNvSpPr>
      </xdr:nvSpPr>
      <xdr:spPr>
        <a:xfrm>
          <a:off x="419100" y="75584050"/>
          <a:ext cx="85725" cy="38100"/>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66675</xdr:colOff>
      <xdr:row>416</xdr:row>
      <xdr:rowOff>38100</xdr:rowOff>
    </xdr:to>
    <xdr:sp>
      <xdr:nvSpPr>
        <xdr:cNvPr id="16129" name="Text Box 10"/>
        <xdr:cNvSpPr txBox="1">
          <a:spLocks noChangeArrowheads="1"/>
        </xdr:cNvSpPr>
      </xdr:nvSpPr>
      <xdr:spPr>
        <a:xfrm>
          <a:off x="419100" y="75584050"/>
          <a:ext cx="66675" cy="38100"/>
        </a:xfrm>
        <a:prstGeom prst="rect">
          <a:avLst/>
        </a:prstGeom>
        <a:noFill/>
        <a:ln w="9525">
          <a:noFill/>
          <a:miter lim="800000"/>
        </a:ln>
      </xdr:spPr>
    </xdr:sp>
    <xdr:clientData/>
  </xdr:twoCellAnchor>
  <xdr:twoCellAnchor editAs="oneCell">
    <xdr:from>
      <xdr:col>1</xdr:col>
      <xdr:colOff>9525</xdr:colOff>
      <xdr:row>416</xdr:row>
      <xdr:rowOff>171450</xdr:rowOff>
    </xdr:from>
    <xdr:to>
      <xdr:col>1</xdr:col>
      <xdr:colOff>95250</xdr:colOff>
      <xdr:row>417</xdr:row>
      <xdr:rowOff>145415</xdr:rowOff>
    </xdr:to>
    <xdr:sp>
      <xdr:nvSpPr>
        <xdr:cNvPr id="16130" name="Text Box 11"/>
        <xdr:cNvSpPr txBox="1">
          <a:spLocks noChangeArrowheads="1"/>
        </xdr:cNvSpPr>
      </xdr:nvSpPr>
      <xdr:spPr>
        <a:xfrm>
          <a:off x="428625" y="75755500"/>
          <a:ext cx="85725" cy="15494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66675</xdr:colOff>
      <xdr:row>419</xdr:row>
      <xdr:rowOff>28575</xdr:rowOff>
    </xdr:to>
    <xdr:sp>
      <xdr:nvSpPr>
        <xdr:cNvPr id="16131" name="Text Box 10"/>
        <xdr:cNvSpPr txBox="1">
          <a:spLocks noChangeArrowheads="1"/>
        </xdr:cNvSpPr>
      </xdr:nvSpPr>
      <xdr:spPr>
        <a:xfrm>
          <a:off x="419100" y="76126975"/>
          <a:ext cx="66675" cy="28575"/>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85725</xdr:colOff>
      <xdr:row>419</xdr:row>
      <xdr:rowOff>38100</xdr:rowOff>
    </xdr:to>
    <xdr:sp>
      <xdr:nvSpPr>
        <xdr:cNvPr id="16132" name="Text Box 11"/>
        <xdr:cNvSpPr txBox="1">
          <a:spLocks noChangeArrowheads="1"/>
        </xdr:cNvSpPr>
      </xdr:nvSpPr>
      <xdr:spPr>
        <a:xfrm>
          <a:off x="419100" y="76126975"/>
          <a:ext cx="85725" cy="3810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85725</xdr:colOff>
      <xdr:row>419</xdr:row>
      <xdr:rowOff>38100</xdr:rowOff>
    </xdr:to>
    <xdr:sp>
      <xdr:nvSpPr>
        <xdr:cNvPr id="16133" name="Text Box 13"/>
        <xdr:cNvSpPr txBox="1">
          <a:spLocks noChangeArrowheads="1"/>
        </xdr:cNvSpPr>
      </xdr:nvSpPr>
      <xdr:spPr>
        <a:xfrm>
          <a:off x="419100" y="76126975"/>
          <a:ext cx="85725" cy="3810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66675</xdr:colOff>
      <xdr:row>419</xdr:row>
      <xdr:rowOff>28575</xdr:rowOff>
    </xdr:to>
    <xdr:sp>
      <xdr:nvSpPr>
        <xdr:cNvPr id="16134" name="Text Box 10"/>
        <xdr:cNvSpPr txBox="1">
          <a:spLocks noChangeArrowheads="1"/>
        </xdr:cNvSpPr>
      </xdr:nvSpPr>
      <xdr:spPr>
        <a:xfrm>
          <a:off x="419100" y="76126975"/>
          <a:ext cx="66675" cy="28575"/>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85725</xdr:colOff>
      <xdr:row>419</xdr:row>
      <xdr:rowOff>38100</xdr:rowOff>
    </xdr:to>
    <xdr:sp>
      <xdr:nvSpPr>
        <xdr:cNvPr id="16135" name="Text Box 11"/>
        <xdr:cNvSpPr txBox="1">
          <a:spLocks noChangeArrowheads="1"/>
        </xdr:cNvSpPr>
      </xdr:nvSpPr>
      <xdr:spPr>
        <a:xfrm>
          <a:off x="419100" y="76126975"/>
          <a:ext cx="85725" cy="3810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66675</xdr:colOff>
      <xdr:row>419</xdr:row>
      <xdr:rowOff>28575</xdr:rowOff>
    </xdr:to>
    <xdr:sp>
      <xdr:nvSpPr>
        <xdr:cNvPr id="16136" name="Text Box 10"/>
        <xdr:cNvSpPr txBox="1">
          <a:spLocks noChangeArrowheads="1"/>
        </xdr:cNvSpPr>
      </xdr:nvSpPr>
      <xdr:spPr>
        <a:xfrm>
          <a:off x="419100" y="76126975"/>
          <a:ext cx="66675" cy="28575"/>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85725</xdr:colOff>
      <xdr:row>419</xdr:row>
      <xdr:rowOff>38100</xdr:rowOff>
    </xdr:to>
    <xdr:sp>
      <xdr:nvSpPr>
        <xdr:cNvPr id="16137" name="Text Box 11"/>
        <xdr:cNvSpPr txBox="1">
          <a:spLocks noChangeArrowheads="1"/>
        </xdr:cNvSpPr>
      </xdr:nvSpPr>
      <xdr:spPr>
        <a:xfrm>
          <a:off x="419100" y="76126975"/>
          <a:ext cx="85725" cy="3810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85725</xdr:colOff>
      <xdr:row>419</xdr:row>
      <xdr:rowOff>38100</xdr:rowOff>
    </xdr:to>
    <xdr:sp>
      <xdr:nvSpPr>
        <xdr:cNvPr id="16138" name="Text Box 13"/>
        <xdr:cNvSpPr txBox="1">
          <a:spLocks noChangeArrowheads="1"/>
        </xdr:cNvSpPr>
      </xdr:nvSpPr>
      <xdr:spPr>
        <a:xfrm>
          <a:off x="419100" y="76126975"/>
          <a:ext cx="85725" cy="3810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66675</xdr:colOff>
      <xdr:row>419</xdr:row>
      <xdr:rowOff>38100</xdr:rowOff>
    </xdr:to>
    <xdr:sp>
      <xdr:nvSpPr>
        <xdr:cNvPr id="16139" name="Text Box 10"/>
        <xdr:cNvSpPr txBox="1">
          <a:spLocks noChangeArrowheads="1"/>
        </xdr:cNvSpPr>
      </xdr:nvSpPr>
      <xdr:spPr>
        <a:xfrm>
          <a:off x="419100" y="76126975"/>
          <a:ext cx="66675" cy="38100"/>
        </a:xfrm>
        <a:prstGeom prst="rect">
          <a:avLst/>
        </a:prstGeom>
        <a:noFill/>
        <a:ln w="9525">
          <a:noFill/>
          <a:miter lim="800000"/>
        </a:ln>
      </xdr:spPr>
    </xdr:sp>
    <xdr:clientData/>
  </xdr:twoCellAnchor>
  <xdr:twoCellAnchor editAs="oneCell">
    <xdr:from>
      <xdr:col>1</xdr:col>
      <xdr:colOff>9525</xdr:colOff>
      <xdr:row>419</xdr:row>
      <xdr:rowOff>0</xdr:rowOff>
    </xdr:from>
    <xdr:to>
      <xdr:col>1</xdr:col>
      <xdr:colOff>95250</xdr:colOff>
      <xdr:row>419</xdr:row>
      <xdr:rowOff>85725</xdr:rowOff>
    </xdr:to>
    <xdr:sp>
      <xdr:nvSpPr>
        <xdr:cNvPr id="16140" name="Text Box 11"/>
        <xdr:cNvSpPr txBox="1">
          <a:spLocks noChangeArrowheads="1"/>
        </xdr:cNvSpPr>
      </xdr:nvSpPr>
      <xdr:spPr>
        <a:xfrm>
          <a:off x="428625" y="76126975"/>
          <a:ext cx="85725" cy="85725"/>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66675</xdr:colOff>
      <xdr:row>440</xdr:row>
      <xdr:rowOff>28575</xdr:rowOff>
    </xdr:to>
    <xdr:sp>
      <xdr:nvSpPr>
        <xdr:cNvPr id="16141" name="Text Box 10"/>
        <xdr:cNvSpPr txBox="1">
          <a:spLocks noChangeArrowheads="1"/>
        </xdr:cNvSpPr>
      </xdr:nvSpPr>
      <xdr:spPr>
        <a:xfrm>
          <a:off x="419100" y="79927450"/>
          <a:ext cx="66675" cy="28575"/>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85725</xdr:colOff>
      <xdr:row>440</xdr:row>
      <xdr:rowOff>38100</xdr:rowOff>
    </xdr:to>
    <xdr:sp>
      <xdr:nvSpPr>
        <xdr:cNvPr id="16142" name="Text Box 11"/>
        <xdr:cNvSpPr txBox="1">
          <a:spLocks noChangeArrowheads="1"/>
        </xdr:cNvSpPr>
      </xdr:nvSpPr>
      <xdr:spPr>
        <a:xfrm>
          <a:off x="419100" y="79927450"/>
          <a:ext cx="85725" cy="38100"/>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85725</xdr:colOff>
      <xdr:row>440</xdr:row>
      <xdr:rowOff>38100</xdr:rowOff>
    </xdr:to>
    <xdr:sp>
      <xdr:nvSpPr>
        <xdr:cNvPr id="16143" name="Text Box 13"/>
        <xdr:cNvSpPr txBox="1">
          <a:spLocks noChangeArrowheads="1"/>
        </xdr:cNvSpPr>
      </xdr:nvSpPr>
      <xdr:spPr>
        <a:xfrm>
          <a:off x="419100" y="79927450"/>
          <a:ext cx="85725" cy="38100"/>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66675</xdr:colOff>
      <xdr:row>440</xdr:row>
      <xdr:rowOff>28575</xdr:rowOff>
    </xdr:to>
    <xdr:sp>
      <xdr:nvSpPr>
        <xdr:cNvPr id="16144" name="Text Box 10"/>
        <xdr:cNvSpPr txBox="1">
          <a:spLocks noChangeArrowheads="1"/>
        </xdr:cNvSpPr>
      </xdr:nvSpPr>
      <xdr:spPr>
        <a:xfrm>
          <a:off x="419100" y="79927450"/>
          <a:ext cx="66675" cy="28575"/>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85725</xdr:colOff>
      <xdr:row>440</xdr:row>
      <xdr:rowOff>38100</xdr:rowOff>
    </xdr:to>
    <xdr:sp>
      <xdr:nvSpPr>
        <xdr:cNvPr id="16145" name="Text Box 11"/>
        <xdr:cNvSpPr txBox="1">
          <a:spLocks noChangeArrowheads="1"/>
        </xdr:cNvSpPr>
      </xdr:nvSpPr>
      <xdr:spPr>
        <a:xfrm>
          <a:off x="419100" y="79927450"/>
          <a:ext cx="85725" cy="38100"/>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66675</xdr:colOff>
      <xdr:row>440</xdr:row>
      <xdr:rowOff>28575</xdr:rowOff>
    </xdr:to>
    <xdr:sp>
      <xdr:nvSpPr>
        <xdr:cNvPr id="16146" name="Text Box 10"/>
        <xdr:cNvSpPr txBox="1">
          <a:spLocks noChangeArrowheads="1"/>
        </xdr:cNvSpPr>
      </xdr:nvSpPr>
      <xdr:spPr>
        <a:xfrm>
          <a:off x="419100" y="79927450"/>
          <a:ext cx="66675" cy="28575"/>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85725</xdr:colOff>
      <xdr:row>440</xdr:row>
      <xdr:rowOff>38100</xdr:rowOff>
    </xdr:to>
    <xdr:sp>
      <xdr:nvSpPr>
        <xdr:cNvPr id="16147" name="Text Box 11"/>
        <xdr:cNvSpPr txBox="1">
          <a:spLocks noChangeArrowheads="1"/>
        </xdr:cNvSpPr>
      </xdr:nvSpPr>
      <xdr:spPr>
        <a:xfrm>
          <a:off x="419100" y="79927450"/>
          <a:ext cx="85725" cy="38100"/>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85725</xdr:colOff>
      <xdr:row>440</xdr:row>
      <xdr:rowOff>38100</xdr:rowOff>
    </xdr:to>
    <xdr:sp>
      <xdr:nvSpPr>
        <xdr:cNvPr id="16148" name="Text Box 13"/>
        <xdr:cNvSpPr txBox="1">
          <a:spLocks noChangeArrowheads="1"/>
        </xdr:cNvSpPr>
      </xdr:nvSpPr>
      <xdr:spPr>
        <a:xfrm>
          <a:off x="419100" y="79927450"/>
          <a:ext cx="85725" cy="38100"/>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66675</xdr:colOff>
      <xdr:row>440</xdr:row>
      <xdr:rowOff>38100</xdr:rowOff>
    </xdr:to>
    <xdr:sp>
      <xdr:nvSpPr>
        <xdr:cNvPr id="16149" name="Text Box 10"/>
        <xdr:cNvSpPr txBox="1">
          <a:spLocks noChangeArrowheads="1"/>
        </xdr:cNvSpPr>
      </xdr:nvSpPr>
      <xdr:spPr>
        <a:xfrm>
          <a:off x="419100" y="79927450"/>
          <a:ext cx="66675" cy="38100"/>
        </a:xfrm>
        <a:prstGeom prst="rect">
          <a:avLst/>
        </a:prstGeom>
        <a:noFill/>
        <a:ln w="9525">
          <a:noFill/>
          <a:miter lim="800000"/>
        </a:ln>
      </xdr:spPr>
    </xdr:sp>
    <xdr:clientData/>
  </xdr:twoCellAnchor>
  <xdr:twoCellAnchor editAs="oneCell">
    <xdr:from>
      <xdr:col>1</xdr:col>
      <xdr:colOff>9525</xdr:colOff>
      <xdr:row>440</xdr:row>
      <xdr:rowOff>171450</xdr:rowOff>
    </xdr:from>
    <xdr:to>
      <xdr:col>1</xdr:col>
      <xdr:colOff>95250</xdr:colOff>
      <xdr:row>441</xdr:row>
      <xdr:rowOff>142875</xdr:rowOff>
    </xdr:to>
    <xdr:sp>
      <xdr:nvSpPr>
        <xdr:cNvPr id="16150" name="Text Box 11"/>
        <xdr:cNvSpPr txBox="1">
          <a:spLocks noChangeArrowheads="1"/>
        </xdr:cNvSpPr>
      </xdr:nvSpPr>
      <xdr:spPr>
        <a:xfrm>
          <a:off x="428625" y="80098900"/>
          <a:ext cx="85725" cy="1524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66675</xdr:colOff>
      <xdr:row>443</xdr:row>
      <xdr:rowOff>28575</xdr:rowOff>
    </xdr:to>
    <xdr:sp>
      <xdr:nvSpPr>
        <xdr:cNvPr id="16151" name="Text Box 10"/>
        <xdr:cNvSpPr txBox="1">
          <a:spLocks noChangeArrowheads="1"/>
        </xdr:cNvSpPr>
      </xdr:nvSpPr>
      <xdr:spPr>
        <a:xfrm>
          <a:off x="419100" y="80470375"/>
          <a:ext cx="66675" cy="28575"/>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85725</xdr:colOff>
      <xdr:row>443</xdr:row>
      <xdr:rowOff>38100</xdr:rowOff>
    </xdr:to>
    <xdr:sp>
      <xdr:nvSpPr>
        <xdr:cNvPr id="16152" name="Text Box 11"/>
        <xdr:cNvSpPr txBox="1">
          <a:spLocks noChangeArrowheads="1"/>
        </xdr:cNvSpPr>
      </xdr:nvSpPr>
      <xdr:spPr>
        <a:xfrm>
          <a:off x="419100" y="80470375"/>
          <a:ext cx="85725" cy="381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85725</xdr:colOff>
      <xdr:row>443</xdr:row>
      <xdr:rowOff>38100</xdr:rowOff>
    </xdr:to>
    <xdr:sp>
      <xdr:nvSpPr>
        <xdr:cNvPr id="16153" name="Text Box 13"/>
        <xdr:cNvSpPr txBox="1">
          <a:spLocks noChangeArrowheads="1"/>
        </xdr:cNvSpPr>
      </xdr:nvSpPr>
      <xdr:spPr>
        <a:xfrm>
          <a:off x="419100" y="80470375"/>
          <a:ext cx="85725" cy="381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66675</xdr:colOff>
      <xdr:row>443</xdr:row>
      <xdr:rowOff>28575</xdr:rowOff>
    </xdr:to>
    <xdr:sp>
      <xdr:nvSpPr>
        <xdr:cNvPr id="16154" name="Text Box 10"/>
        <xdr:cNvSpPr txBox="1">
          <a:spLocks noChangeArrowheads="1"/>
        </xdr:cNvSpPr>
      </xdr:nvSpPr>
      <xdr:spPr>
        <a:xfrm>
          <a:off x="419100" y="80470375"/>
          <a:ext cx="66675" cy="28575"/>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85725</xdr:colOff>
      <xdr:row>443</xdr:row>
      <xdr:rowOff>38100</xdr:rowOff>
    </xdr:to>
    <xdr:sp>
      <xdr:nvSpPr>
        <xdr:cNvPr id="16155" name="Text Box 11"/>
        <xdr:cNvSpPr txBox="1">
          <a:spLocks noChangeArrowheads="1"/>
        </xdr:cNvSpPr>
      </xdr:nvSpPr>
      <xdr:spPr>
        <a:xfrm>
          <a:off x="419100" y="80470375"/>
          <a:ext cx="85725" cy="381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66675</xdr:colOff>
      <xdr:row>443</xdr:row>
      <xdr:rowOff>28575</xdr:rowOff>
    </xdr:to>
    <xdr:sp>
      <xdr:nvSpPr>
        <xdr:cNvPr id="16156" name="Text Box 10"/>
        <xdr:cNvSpPr txBox="1">
          <a:spLocks noChangeArrowheads="1"/>
        </xdr:cNvSpPr>
      </xdr:nvSpPr>
      <xdr:spPr>
        <a:xfrm>
          <a:off x="419100" y="80470375"/>
          <a:ext cx="66675" cy="28575"/>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85725</xdr:colOff>
      <xdr:row>443</xdr:row>
      <xdr:rowOff>38100</xdr:rowOff>
    </xdr:to>
    <xdr:sp>
      <xdr:nvSpPr>
        <xdr:cNvPr id="16157" name="Text Box 11"/>
        <xdr:cNvSpPr txBox="1">
          <a:spLocks noChangeArrowheads="1"/>
        </xdr:cNvSpPr>
      </xdr:nvSpPr>
      <xdr:spPr>
        <a:xfrm>
          <a:off x="419100" y="80470375"/>
          <a:ext cx="85725" cy="381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85725</xdr:colOff>
      <xdr:row>443</xdr:row>
      <xdr:rowOff>38100</xdr:rowOff>
    </xdr:to>
    <xdr:sp>
      <xdr:nvSpPr>
        <xdr:cNvPr id="16158" name="Text Box 13"/>
        <xdr:cNvSpPr txBox="1">
          <a:spLocks noChangeArrowheads="1"/>
        </xdr:cNvSpPr>
      </xdr:nvSpPr>
      <xdr:spPr>
        <a:xfrm>
          <a:off x="419100" y="80470375"/>
          <a:ext cx="85725" cy="381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66675</xdr:colOff>
      <xdr:row>443</xdr:row>
      <xdr:rowOff>38100</xdr:rowOff>
    </xdr:to>
    <xdr:sp>
      <xdr:nvSpPr>
        <xdr:cNvPr id="16159" name="Text Box 10"/>
        <xdr:cNvSpPr txBox="1">
          <a:spLocks noChangeArrowheads="1"/>
        </xdr:cNvSpPr>
      </xdr:nvSpPr>
      <xdr:spPr>
        <a:xfrm>
          <a:off x="419100" y="80470375"/>
          <a:ext cx="66675" cy="38100"/>
        </a:xfrm>
        <a:prstGeom prst="rect">
          <a:avLst/>
        </a:prstGeom>
        <a:noFill/>
        <a:ln w="9525">
          <a:noFill/>
          <a:miter lim="800000"/>
        </a:ln>
      </xdr:spPr>
    </xdr:sp>
    <xdr:clientData/>
  </xdr:twoCellAnchor>
  <xdr:twoCellAnchor editAs="oneCell">
    <xdr:from>
      <xdr:col>1</xdr:col>
      <xdr:colOff>9525</xdr:colOff>
      <xdr:row>443</xdr:row>
      <xdr:rowOff>0</xdr:rowOff>
    </xdr:from>
    <xdr:to>
      <xdr:col>1</xdr:col>
      <xdr:colOff>95250</xdr:colOff>
      <xdr:row>443</xdr:row>
      <xdr:rowOff>85725</xdr:rowOff>
    </xdr:to>
    <xdr:sp>
      <xdr:nvSpPr>
        <xdr:cNvPr id="16160" name="Text Box 11"/>
        <xdr:cNvSpPr txBox="1">
          <a:spLocks noChangeArrowheads="1"/>
        </xdr:cNvSpPr>
      </xdr:nvSpPr>
      <xdr:spPr>
        <a:xfrm>
          <a:off x="428625" y="80470375"/>
          <a:ext cx="85725" cy="85725"/>
        </a:xfrm>
        <a:prstGeom prst="rect">
          <a:avLst/>
        </a:prstGeom>
        <a:noFill/>
        <a:ln w="9525">
          <a:noFill/>
          <a:miter lim="800000"/>
        </a:ln>
      </xdr:spPr>
    </xdr:sp>
    <xdr:clientData/>
  </xdr:twoCellAnchor>
  <xdr:twoCellAnchor editAs="oneCell">
    <xdr:from>
      <xdr:col>2</xdr:col>
      <xdr:colOff>286385</xdr:colOff>
      <xdr:row>14</xdr:row>
      <xdr:rowOff>142875</xdr:rowOff>
    </xdr:from>
    <xdr:to>
      <xdr:col>3</xdr:col>
      <xdr:colOff>505460</xdr:colOff>
      <xdr:row>16</xdr:row>
      <xdr:rowOff>76200</xdr:rowOff>
    </xdr:to>
    <xdr:sp>
      <xdr:nvSpPr>
        <xdr:cNvPr id="16203" name="Text Box 10"/>
        <xdr:cNvSpPr txBox="1">
          <a:spLocks noChangeArrowheads="1"/>
        </xdr:cNvSpPr>
      </xdr:nvSpPr>
      <xdr:spPr>
        <a:xfrm>
          <a:off x="1457960" y="297497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15</xdr:row>
      <xdr:rowOff>47625</xdr:rowOff>
    </xdr:from>
    <xdr:to>
      <xdr:col>1</xdr:col>
      <xdr:colOff>685800</xdr:colOff>
      <xdr:row>16</xdr:row>
      <xdr:rowOff>161925</xdr:rowOff>
    </xdr:to>
    <xdr:sp>
      <xdr:nvSpPr>
        <xdr:cNvPr id="16204" name="Text Box 10"/>
        <xdr:cNvSpPr txBox="1">
          <a:spLocks noChangeArrowheads="1"/>
        </xdr:cNvSpPr>
      </xdr:nvSpPr>
      <xdr:spPr>
        <a:xfrm>
          <a:off x="505460" y="3060700"/>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15</xdr:row>
      <xdr:rowOff>95250</xdr:rowOff>
    </xdr:from>
    <xdr:to>
      <xdr:col>2</xdr:col>
      <xdr:colOff>342900</xdr:colOff>
      <xdr:row>17</xdr:row>
      <xdr:rowOff>28575</xdr:rowOff>
    </xdr:to>
    <xdr:sp>
      <xdr:nvSpPr>
        <xdr:cNvPr id="16205" name="Text Box 10"/>
        <xdr:cNvSpPr txBox="1">
          <a:spLocks noChangeArrowheads="1"/>
        </xdr:cNvSpPr>
      </xdr:nvSpPr>
      <xdr:spPr>
        <a:xfrm>
          <a:off x="914400" y="3108325"/>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3</xdr:col>
      <xdr:colOff>285115</xdr:colOff>
      <xdr:row>169</xdr:row>
      <xdr:rowOff>12065</xdr:rowOff>
    </xdr:to>
    <xdr:sp>
      <xdr:nvSpPr>
        <xdr:cNvPr id="16206" name="Text Box 10"/>
        <xdr:cNvSpPr txBox="1"/>
      </xdr:nvSpPr>
      <xdr:spPr>
        <a:xfrm rot="5400000">
          <a:off x="1388745" y="30446345"/>
          <a:ext cx="554990" cy="342265"/>
        </a:xfrm>
        <a:prstGeom prst="rect">
          <a:avLst/>
        </a:prstGeom>
        <a:noFill/>
        <a:ln w="9525">
          <a:noFill/>
        </a:ln>
      </xdr:spPr>
    </xdr:sp>
    <xdr:clientData/>
  </xdr:twoCellAnchor>
  <xdr:twoCellAnchor editAs="oneCell">
    <xdr:from>
      <xdr:col>1</xdr:col>
      <xdr:colOff>647700</xdr:colOff>
      <xdr:row>183</xdr:row>
      <xdr:rowOff>0</xdr:rowOff>
    </xdr:from>
    <xdr:to>
      <xdr:col>2</xdr:col>
      <xdr:colOff>237490</xdr:colOff>
      <xdr:row>186</xdr:row>
      <xdr:rowOff>12065</xdr:rowOff>
    </xdr:to>
    <xdr:sp>
      <xdr:nvSpPr>
        <xdr:cNvPr id="16207" name="Text Box 10"/>
        <xdr:cNvSpPr txBox="1"/>
      </xdr:nvSpPr>
      <xdr:spPr>
        <a:xfrm rot="5400000">
          <a:off x="960120" y="33522920"/>
          <a:ext cx="554990" cy="342265"/>
        </a:xfrm>
        <a:prstGeom prst="rect">
          <a:avLst/>
        </a:prstGeom>
        <a:noFill/>
        <a:ln w="9525">
          <a:noFill/>
        </a:ln>
      </xdr:spPr>
    </xdr:sp>
    <xdr:clientData/>
  </xdr:twoCellAnchor>
  <xdr:twoCellAnchor editAs="oneCell">
    <xdr:from>
      <xdr:col>2</xdr:col>
      <xdr:colOff>323850</xdr:colOff>
      <xdr:row>183</xdr:row>
      <xdr:rowOff>0</xdr:rowOff>
    </xdr:from>
    <xdr:to>
      <xdr:col>3</xdr:col>
      <xdr:colOff>285115</xdr:colOff>
      <xdr:row>186</xdr:row>
      <xdr:rowOff>12065</xdr:rowOff>
    </xdr:to>
    <xdr:sp>
      <xdr:nvSpPr>
        <xdr:cNvPr id="16208" name="Text Box 10"/>
        <xdr:cNvSpPr txBox="1"/>
      </xdr:nvSpPr>
      <xdr:spPr>
        <a:xfrm rot="5400000">
          <a:off x="1388745" y="33522920"/>
          <a:ext cx="554990" cy="342265"/>
        </a:xfrm>
        <a:prstGeom prst="rect">
          <a:avLst/>
        </a:prstGeom>
        <a:noFill/>
        <a:ln w="9525">
          <a:noFill/>
        </a:ln>
      </xdr:spPr>
    </xdr:sp>
    <xdr:clientData/>
  </xdr:twoCellAnchor>
  <xdr:twoCellAnchor editAs="oneCell">
    <xdr:from>
      <xdr:col>1</xdr:col>
      <xdr:colOff>647700</xdr:colOff>
      <xdr:row>201</xdr:row>
      <xdr:rowOff>0</xdr:rowOff>
    </xdr:from>
    <xdr:to>
      <xdr:col>2</xdr:col>
      <xdr:colOff>237490</xdr:colOff>
      <xdr:row>204</xdr:row>
      <xdr:rowOff>12065</xdr:rowOff>
    </xdr:to>
    <xdr:sp>
      <xdr:nvSpPr>
        <xdr:cNvPr id="16209" name="Text Box 10"/>
        <xdr:cNvSpPr txBox="1"/>
      </xdr:nvSpPr>
      <xdr:spPr>
        <a:xfrm rot="5400000">
          <a:off x="960120" y="36780470"/>
          <a:ext cx="554990" cy="342265"/>
        </a:xfrm>
        <a:prstGeom prst="rect">
          <a:avLst/>
        </a:prstGeom>
        <a:noFill/>
        <a:ln w="9525">
          <a:noFill/>
        </a:ln>
      </xdr:spPr>
    </xdr:sp>
    <xdr:clientData/>
  </xdr:twoCellAnchor>
  <xdr:twoCellAnchor editAs="oneCell">
    <xdr:from>
      <xdr:col>2</xdr:col>
      <xdr:colOff>323850</xdr:colOff>
      <xdr:row>201</xdr:row>
      <xdr:rowOff>0</xdr:rowOff>
    </xdr:from>
    <xdr:to>
      <xdr:col>3</xdr:col>
      <xdr:colOff>285115</xdr:colOff>
      <xdr:row>204</xdr:row>
      <xdr:rowOff>12065</xdr:rowOff>
    </xdr:to>
    <xdr:sp>
      <xdr:nvSpPr>
        <xdr:cNvPr id="16210" name="Text Box 10"/>
        <xdr:cNvSpPr txBox="1"/>
      </xdr:nvSpPr>
      <xdr:spPr>
        <a:xfrm rot="5400000">
          <a:off x="1388745" y="36780470"/>
          <a:ext cx="554990" cy="342265"/>
        </a:xfrm>
        <a:prstGeom prst="rect">
          <a:avLst/>
        </a:prstGeom>
        <a:noFill/>
        <a:ln w="9525">
          <a:noFill/>
        </a:ln>
      </xdr:spPr>
    </xdr:sp>
    <xdr:clientData/>
  </xdr:twoCellAnchor>
  <xdr:twoCellAnchor editAs="oneCell">
    <xdr:from>
      <xdr:col>1</xdr:col>
      <xdr:colOff>647700</xdr:colOff>
      <xdr:row>221</xdr:row>
      <xdr:rowOff>0</xdr:rowOff>
    </xdr:from>
    <xdr:to>
      <xdr:col>2</xdr:col>
      <xdr:colOff>237490</xdr:colOff>
      <xdr:row>224</xdr:row>
      <xdr:rowOff>12065</xdr:rowOff>
    </xdr:to>
    <xdr:sp>
      <xdr:nvSpPr>
        <xdr:cNvPr id="16211" name="Text Box 10"/>
        <xdr:cNvSpPr txBox="1"/>
      </xdr:nvSpPr>
      <xdr:spPr>
        <a:xfrm rot="5400000">
          <a:off x="960120" y="40399970"/>
          <a:ext cx="554990" cy="342265"/>
        </a:xfrm>
        <a:prstGeom prst="rect">
          <a:avLst/>
        </a:prstGeom>
        <a:noFill/>
        <a:ln w="9525">
          <a:noFill/>
        </a:ln>
      </xdr:spPr>
    </xdr:sp>
    <xdr:clientData/>
  </xdr:twoCellAnchor>
  <xdr:twoCellAnchor editAs="oneCell">
    <xdr:from>
      <xdr:col>2</xdr:col>
      <xdr:colOff>323850</xdr:colOff>
      <xdr:row>221</xdr:row>
      <xdr:rowOff>0</xdr:rowOff>
    </xdr:from>
    <xdr:to>
      <xdr:col>3</xdr:col>
      <xdr:colOff>285115</xdr:colOff>
      <xdr:row>224</xdr:row>
      <xdr:rowOff>12065</xdr:rowOff>
    </xdr:to>
    <xdr:sp>
      <xdr:nvSpPr>
        <xdr:cNvPr id="16212" name="Text Box 10"/>
        <xdr:cNvSpPr txBox="1"/>
      </xdr:nvSpPr>
      <xdr:spPr>
        <a:xfrm rot="5400000">
          <a:off x="1388745" y="40399970"/>
          <a:ext cx="554990" cy="342265"/>
        </a:xfrm>
        <a:prstGeom prst="rect">
          <a:avLst/>
        </a:prstGeom>
        <a:noFill/>
        <a:ln w="9525">
          <a:noFill/>
        </a:ln>
      </xdr:spPr>
    </xdr:sp>
    <xdr:clientData/>
  </xdr:twoCellAnchor>
  <xdr:twoCellAnchor editAs="oneCell">
    <xdr:from>
      <xdr:col>1</xdr:col>
      <xdr:colOff>0</xdr:colOff>
      <xdr:row>416</xdr:row>
      <xdr:rowOff>0</xdr:rowOff>
    </xdr:from>
    <xdr:to>
      <xdr:col>1</xdr:col>
      <xdr:colOff>66675</xdr:colOff>
      <xdr:row>416</xdr:row>
      <xdr:rowOff>28575</xdr:rowOff>
    </xdr:to>
    <xdr:sp>
      <xdr:nvSpPr>
        <xdr:cNvPr id="16213" name="Text Box 10"/>
        <xdr:cNvSpPr txBox="1">
          <a:spLocks noChangeArrowheads="1"/>
        </xdr:cNvSpPr>
      </xdr:nvSpPr>
      <xdr:spPr>
        <a:xfrm>
          <a:off x="419100" y="75584050"/>
          <a:ext cx="66675" cy="28575"/>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85725</xdr:colOff>
      <xdr:row>416</xdr:row>
      <xdr:rowOff>38100</xdr:rowOff>
    </xdr:to>
    <xdr:sp>
      <xdr:nvSpPr>
        <xdr:cNvPr id="16214" name="Text Box 11"/>
        <xdr:cNvSpPr txBox="1">
          <a:spLocks noChangeArrowheads="1"/>
        </xdr:cNvSpPr>
      </xdr:nvSpPr>
      <xdr:spPr>
        <a:xfrm>
          <a:off x="419100" y="75584050"/>
          <a:ext cx="85725" cy="38100"/>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85725</xdr:colOff>
      <xdr:row>416</xdr:row>
      <xdr:rowOff>38100</xdr:rowOff>
    </xdr:to>
    <xdr:sp>
      <xdr:nvSpPr>
        <xdr:cNvPr id="16215" name="Text Box 13"/>
        <xdr:cNvSpPr txBox="1">
          <a:spLocks noChangeArrowheads="1"/>
        </xdr:cNvSpPr>
      </xdr:nvSpPr>
      <xdr:spPr>
        <a:xfrm>
          <a:off x="419100" y="75584050"/>
          <a:ext cx="85725" cy="38100"/>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66675</xdr:colOff>
      <xdr:row>416</xdr:row>
      <xdr:rowOff>28575</xdr:rowOff>
    </xdr:to>
    <xdr:sp>
      <xdr:nvSpPr>
        <xdr:cNvPr id="16216" name="Text Box 10"/>
        <xdr:cNvSpPr txBox="1">
          <a:spLocks noChangeArrowheads="1"/>
        </xdr:cNvSpPr>
      </xdr:nvSpPr>
      <xdr:spPr>
        <a:xfrm>
          <a:off x="419100" y="75584050"/>
          <a:ext cx="66675" cy="28575"/>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85725</xdr:colOff>
      <xdr:row>416</xdr:row>
      <xdr:rowOff>38100</xdr:rowOff>
    </xdr:to>
    <xdr:sp>
      <xdr:nvSpPr>
        <xdr:cNvPr id="16217" name="Text Box 11"/>
        <xdr:cNvSpPr txBox="1">
          <a:spLocks noChangeArrowheads="1"/>
        </xdr:cNvSpPr>
      </xdr:nvSpPr>
      <xdr:spPr>
        <a:xfrm>
          <a:off x="419100" y="75584050"/>
          <a:ext cx="85725" cy="38100"/>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66675</xdr:colOff>
      <xdr:row>416</xdr:row>
      <xdr:rowOff>28575</xdr:rowOff>
    </xdr:to>
    <xdr:sp>
      <xdr:nvSpPr>
        <xdr:cNvPr id="16218" name="Text Box 10"/>
        <xdr:cNvSpPr txBox="1">
          <a:spLocks noChangeArrowheads="1"/>
        </xdr:cNvSpPr>
      </xdr:nvSpPr>
      <xdr:spPr>
        <a:xfrm>
          <a:off x="419100" y="75584050"/>
          <a:ext cx="66675" cy="28575"/>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85725</xdr:colOff>
      <xdr:row>416</xdr:row>
      <xdr:rowOff>38100</xdr:rowOff>
    </xdr:to>
    <xdr:sp>
      <xdr:nvSpPr>
        <xdr:cNvPr id="16219" name="Text Box 11"/>
        <xdr:cNvSpPr txBox="1">
          <a:spLocks noChangeArrowheads="1"/>
        </xdr:cNvSpPr>
      </xdr:nvSpPr>
      <xdr:spPr>
        <a:xfrm>
          <a:off x="419100" y="75584050"/>
          <a:ext cx="85725" cy="38100"/>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85725</xdr:colOff>
      <xdr:row>416</xdr:row>
      <xdr:rowOff>38100</xdr:rowOff>
    </xdr:to>
    <xdr:sp>
      <xdr:nvSpPr>
        <xdr:cNvPr id="16220" name="Text Box 13"/>
        <xdr:cNvSpPr txBox="1">
          <a:spLocks noChangeArrowheads="1"/>
        </xdr:cNvSpPr>
      </xdr:nvSpPr>
      <xdr:spPr>
        <a:xfrm>
          <a:off x="419100" y="75584050"/>
          <a:ext cx="85725" cy="38100"/>
        </a:xfrm>
        <a:prstGeom prst="rect">
          <a:avLst/>
        </a:prstGeom>
        <a:noFill/>
        <a:ln w="9525">
          <a:noFill/>
          <a:miter lim="800000"/>
        </a:ln>
      </xdr:spPr>
    </xdr:sp>
    <xdr:clientData/>
  </xdr:twoCellAnchor>
  <xdr:twoCellAnchor editAs="oneCell">
    <xdr:from>
      <xdr:col>1</xdr:col>
      <xdr:colOff>0</xdr:colOff>
      <xdr:row>416</xdr:row>
      <xdr:rowOff>0</xdr:rowOff>
    </xdr:from>
    <xdr:to>
      <xdr:col>1</xdr:col>
      <xdr:colOff>66675</xdr:colOff>
      <xdr:row>416</xdr:row>
      <xdr:rowOff>38100</xdr:rowOff>
    </xdr:to>
    <xdr:sp>
      <xdr:nvSpPr>
        <xdr:cNvPr id="16221" name="Text Box 10"/>
        <xdr:cNvSpPr txBox="1">
          <a:spLocks noChangeArrowheads="1"/>
        </xdr:cNvSpPr>
      </xdr:nvSpPr>
      <xdr:spPr>
        <a:xfrm>
          <a:off x="419100" y="75584050"/>
          <a:ext cx="66675" cy="38100"/>
        </a:xfrm>
        <a:prstGeom prst="rect">
          <a:avLst/>
        </a:prstGeom>
        <a:noFill/>
        <a:ln w="9525">
          <a:noFill/>
          <a:miter lim="800000"/>
        </a:ln>
      </xdr:spPr>
    </xdr:sp>
    <xdr:clientData/>
  </xdr:twoCellAnchor>
  <xdr:twoCellAnchor editAs="oneCell">
    <xdr:from>
      <xdr:col>1</xdr:col>
      <xdr:colOff>9525</xdr:colOff>
      <xdr:row>416</xdr:row>
      <xdr:rowOff>171450</xdr:rowOff>
    </xdr:from>
    <xdr:to>
      <xdr:col>1</xdr:col>
      <xdr:colOff>95250</xdr:colOff>
      <xdr:row>417</xdr:row>
      <xdr:rowOff>145415</xdr:rowOff>
    </xdr:to>
    <xdr:sp>
      <xdr:nvSpPr>
        <xdr:cNvPr id="16222" name="Text Box 11"/>
        <xdr:cNvSpPr txBox="1">
          <a:spLocks noChangeArrowheads="1"/>
        </xdr:cNvSpPr>
      </xdr:nvSpPr>
      <xdr:spPr>
        <a:xfrm>
          <a:off x="428625" y="75755500"/>
          <a:ext cx="85725" cy="15494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66675</xdr:colOff>
      <xdr:row>419</xdr:row>
      <xdr:rowOff>28575</xdr:rowOff>
    </xdr:to>
    <xdr:sp>
      <xdr:nvSpPr>
        <xdr:cNvPr id="16223" name="Text Box 10"/>
        <xdr:cNvSpPr txBox="1">
          <a:spLocks noChangeArrowheads="1"/>
        </xdr:cNvSpPr>
      </xdr:nvSpPr>
      <xdr:spPr>
        <a:xfrm>
          <a:off x="419100" y="76126975"/>
          <a:ext cx="66675" cy="28575"/>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85725</xdr:colOff>
      <xdr:row>419</xdr:row>
      <xdr:rowOff>38100</xdr:rowOff>
    </xdr:to>
    <xdr:sp>
      <xdr:nvSpPr>
        <xdr:cNvPr id="16224" name="Text Box 11"/>
        <xdr:cNvSpPr txBox="1">
          <a:spLocks noChangeArrowheads="1"/>
        </xdr:cNvSpPr>
      </xdr:nvSpPr>
      <xdr:spPr>
        <a:xfrm>
          <a:off x="419100" y="76126975"/>
          <a:ext cx="85725" cy="3810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85725</xdr:colOff>
      <xdr:row>419</xdr:row>
      <xdr:rowOff>38100</xdr:rowOff>
    </xdr:to>
    <xdr:sp>
      <xdr:nvSpPr>
        <xdr:cNvPr id="16225" name="Text Box 13"/>
        <xdr:cNvSpPr txBox="1">
          <a:spLocks noChangeArrowheads="1"/>
        </xdr:cNvSpPr>
      </xdr:nvSpPr>
      <xdr:spPr>
        <a:xfrm>
          <a:off x="419100" y="76126975"/>
          <a:ext cx="85725" cy="3810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66675</xdr:colOff>
      <xdr:row>419</xdr:row>
      <xdr:rowOff>28575</xdr:rowOff>
    </xdr:to>
    <xdr:sp>
      <xdr:nvSpPr>
        <xdr:cNvPr id="16226" name="Text Box 10"/>
        <xdr:cNvSpPr txBox="1">
          <a:spLocks noChangeArrowheads="1"/>
        </xdr:cNvSpPr>
      </xdr:nvSpPr>
      <xdr:spPr>
        <a:xfrm>
          <a:off x="419100" y="76126975"/>
          <a:ext cx="66675" cy="28575"/>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85725</xdr:colOff>
      <xdr:row>419</xdr:row>
      <xdr:rowOff>38100</xdr:rowOff>
    </xdr:to>
    <xdr:sp>
      <xdr:nvSpPr>
        <xdr:cNvPr id="16227" name="Text Box 11"/>
        <xdr:cNvSpPr txBox="1">
          <a:spLocks noChangeArrowheads="1"/>
        </xdr:cNvSpPr>
      </xdr:nvSpPr>
      <xdr:spPr>
        <a:xfrm>
          <a:off x="419100" y="76126975"/>
          <a:ext cx="85725" cy="3810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66675</xdr:colOff>
      <xdr:row>419</xdr:row>
      <xdr:rowOff>28575</xdr:rowOff>
    </xdr:to>
    <xdr:sp>
      <xdr:nvSpPr>
        <xdr:cNvPr id="16228" name="Text Box 10"/>
        <xdr:cNvSpPr txBox="1">
          <a:spLocks noChangeArrowheads="1"/>
        </xdr:cNvSpPr>
      </xdr:nvSpPr>
      <xdr:spPr>
        <a:xfrm>
          <a:off x="419100" y="76126975"/>
          <a:ext cx="66675" cy="28575"/>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85725</xdr:colOff>
      <xdr:row>419</xdr:row>
      <xdr:rowOff>38100</xdr:rowOff>
    </xdr:to>
    <xdr:sp>
      <xdr:nvSpPr>
        <xdr:cNvPr id="16229" name="Text Box 11"/>
        <xdr:cNvSpPr txBox="1">
          <a:spLocks noChangeArrowheads="1"/>
        </xdr:cNvSpPr>
      </xdr:nvSpPr>
      <xdr:spPr>
        <a:xfrm>
          <a:off x="419100" y="76126975"/>
          <a:ext cx="85725" cy="3810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85725</xdr:colOff>
      <xdr:row>419</xdr:row>
      <xdr:rowOff>38100</xdr:rowOff>
    </xdr:to>
    <xdr:sp>
      <xdr:nvSpPr>
        <xdr:cNvPr id="16230" name="Text Box 13"/>
        <xdr:cNvSpPr txBox="1">
          <a:spLocks noChangeArrowheads="1"/>
        </xdr:cNvSpPr>
      </xdr:nvSpPr>
      <xdr:spPr>
        <a:xfrm>
          <a:off x="419100" y="76126975"/>
          <a:ext cx="85725" cy="38100"/>
        </a:xfrm>
        <a:prstGeom prst="rect">
          <a:avLst/>
        </a:prstGeom>
        <a:noFill/>
        <a:ln w="9525">
          <a:noFill/>
          <a:miter lim="800000"/>
        </a:ln>
      </xdr:spPr>
    </xdr:sp>
    <xdr:clientData/>
  </xdr:twoCellAnchor>
  <xdr:twoCellAnchor editAs="oneCell">
    <xdr:from>
      <xdr:col>1</xdr:col>
      <xdr:colOff>0</xdr:colOff>
      <xdr:row>419</xdr:row>
      <xdr:rowOff>0</xdr:rowOff>
    </xdr:from>
    <xdr:to>
      <xdr:col>1</xdr:col>
      <xdr:colOff>66675</xdr:colOff>
      <xdr:row>419</xdr:row>
      <xdr:rowOff>38100</xdr:rowOff>
    </xdr:to>
    <xdr:sp>
      <xdr:nvSpPr>
        <xdr:cNvPr id="16231" name="Text Box 10"/>
        <xdr:cNvSpPr txBox="1">
          <a:spLocks noChangeArrowheads="1"/>
        </xdr:cNvSpPr>
      </xdr:nvSpPr>
      <xdr:spPr>
        <a:xfrm>
          <a:off x="419100" y="76126975"/>
          <a:ext cx="66675" cy="38100"/>
        </a:xfrm>
        <a:prstGeom prst="rect">
          <a:avLst/>
        </a:prstGeom>
        <a:noFill/>
        <a:ln w="9525">
          <a:noFill/>
          <a:miter lim="800000"/>
        </a:ln>
      </xdr:spPr>
    </xdr:sp>
    <xdr:clientData/>
  </xdr:twoCellAnchor>
  <xdr:twoCellAnchor editAs="oneCell">
    <xdr:from>
      <xdr:col>1</xdr:col>
      <xdr:colOff>9525</xdr:colOff>
      <xdr:row>419</xdr:row>
      <xdr:rowOff>0</xdr:rowOff>
    </xdr:from>
    <xdr:to>
      <xdr:col>1</xdr:col>
      <xdr:colOff>95250</xdr:colOff>
      <xdr:row>419</xdr:row>
      <xdr:rowOff>85725</xdr:rowOff>
    </xdr:to>
    <xdr:sp>
      <xdr:nvSpPr>
        <xdr:cNvPr id="16232" name="Text Box 11"/>
        <xdr:cNvSpPr txBox="1">
          <a:spLocks noChangeArrowheads="1"/>
        </xdr:cNvSpPr>
      </xdr:nvSpPr>
      <xdr:spPr>
        <a:xfrm>
          <a:off x="428625" y="76126975"/>
          <a:ext cx="85725" cy="85725"/>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66675</xdr:colOff>
      <xdr:row>440</xdr:row>
      <xdr:rowOff>28575</xdr:rowOff>
    </xdr:to>
    <xdr:sp>
      <xdr:nvSpPr>
        <xdr:cNvPr id="16233" name="Text Box 10"/>
        <xdr:cNvSpPr txBox="1">
          <a:spLocks noChangeArrowheads="1"/>
        </xdr:cNvSpPr>
      </xdr:nvSpPr>
      <xdr:spPr>
        <a:xfrm>
          <a:off x="419100" y="79927450"/>
          <a:ext cx="66675" cy="28575"/>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85725</xdr:colOff>
      <xdr:row>440</xdr:row>
      <xdr:rowOff>38100</xdr:rowOff>
    </xdr:to>
    <xdr:sp>
      <xdr:nvSpPr>
        <xdr:cNvPr id="16234" name="Text Box 11"/>
        <xdr:cNvSpPr txBox="1">
          <a:spLocks noChangeArrowheads="1"/>
        </xdr:cNvSpPr>
      </xdr:nvSpPr>
      <xdr:spPr>
        <a:xfrm>
          <a:off x="419100" y="79927450"/>
          <a:ext cx="85725" cy="38100"/>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85725</xdr:colOff>
      <xdr:row>440</xdr:row>
      <xdr:rowOff>38100</xdr:rowOff>
    </xdr:to>
    <xdr:sp>
      <xdr:nvSpPr>
        <xdr:cNvPr id="16235" name="Text Box 13"/>
        <xdr:cNvSpPr txBox="1">
          <a:spLocks noChangeArrowheads="1"/>
        </xdr:cNvSpPr>
      </xdr:nvSpPr>
      <xdr:spPr>
        <a:xfrm>
          <a:off x="419100" y="79927450"/>
          <a:ext cx="85725" cy="38100"/>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66675</xdr:colOff>
      <xdr:row>440</xdr:row>
      <xdr:rowOff>28575</xdr:rowOff>
    </xdr:to>
    <xdr:sp>
      <xdr:nvSpPr>
        <xdr:cNvPr id="16236" name="Text Box 10"/>
        <xdr:cNvSpPr txBox="1">
          <a:spLocks noChangeArrowheads="1"/>
        </xdr:cNvSpPr>
      </xdr:nvSpPr>
      <xdr:spPr>
        <a:xfrm>
          <a:off x="419100" y="79927450"/>
          <a:ext cx="66675" cy="28575"/>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85725</xdr:colOff>
      <xdr:row>440</xdr:row>
      <xdr:rowOff>38100</xdr:rowOff>
    </xdr:to>
    <xdr:sp>
      <xdr:nvSpPr>
        <xdr:cNvPr id="16237" name="Text Box 11"/>
        <xdr:cNvSpPr txBox="1">
          <a:spLocks noChangeArrowheads="1"/>
        </xdr:cNvSpPr>
      </xdr:nvSpPr>
      <xdr:spPr>
        <a:xfrm>
          <a:off x="419100" y="79927450"/>
          <a:ext cx="85725" cy="38100"/>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66675</xdr:colOff>
      <xdr:row>440</xdr:row>
      <xdr:rowOff>28575</xdr:rowOff>
    </xdr:to>
    <xdr:sp>
      <xdr:nvSpPr>
        <xdr:cNvPr id="16238" name="Text Box 10"/>
        <xdr:cNvSpPr txBox="1">
          <a:spLocks noChangeArrowheads="1"/>
        </xdr:cNvSpPr>
      </xdr:nvSpPr>
      <xdr:spPr>
        <a:xfrm>
          <a:off x="419100" y="79927450"/>
          <a:ext cx="66675" cy="28575"/>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85725</xdr:colOff>
      <xdr:row>440</xdr:row>
      <xdr:rowOff>38100</xdr:rowOff>
    </xdr:to>
    <xdr:sp>
      <xdr:nvSpPr>
        <xdr:cNvPr id="16239" name="Text Box 11"/>
        <xdr:cNvSpPr txBox="1">
          <a:spLocks noChangeArrowheads="1"/>
        </xdr:cNvSpPr>
      </xdr:nvSpPr>
      <xdr:spPr>
        <a:xfrm>
          <a:off x="419100" y="79927450"/>
          <a:ext cx="85725" cy="38100"/>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85725</xdr:colOff>
      <xdr:row>440</xdr:row>
      <xdr:rowOff>38100</xdr:rowOff>
    </xdr:to>
    <xdr:sp>
      <xdr:nvSpPr>
        <xdr:cNvPr id="16240" name="Text Box 13"/>
        <xdr:cNvSpPr txBox="1">
          <a:spLocks noChangeArrowheads="1"/>
        </xdr:cNvSpPr>
      </xdr:nvSpPr>
      <xdr:spPr>
        <a:xfrm>
          <a:off x="419100" y="79927450"/>
          <a:ext cx="85725" cy="38100"/>
        </a:xfrm>
        <a:prstGeom prst="rect">
          <a:avLst/>
        </a:prstGeom>
        <a:noFill/>
        <a:ln w="9525">
          <a:noFill/>
          <a:miter lim="800000"/>
        </a:ln>
      </xdr:spPr>
    </xdr:sp>
    <xdr:clientData/>
  </xdr:twoCellAnchor>
  <xdr:twoCellAnchor editAs="oneCell">
    <xdr:from>
      <xdr:col>1</xdr:col>
      <xdr:colOff>0</xdr:colOff>
      <xdr:row>440</xdr:row>
      <xdr:rowOff>0</xdr:rowOff>
    </xdr:from>
    <xdr:to>
      <xdr:col>1</xdr:col>
      <xdr:colOff>66675</xdr:colOff>
      <xdr:row>440</xdr:row>
      <xdr:rowOff>38100</xdr:rowOff>
    </xdr:to>
    <xdr:sp>
      <xdr:nvSpPr>
        <xdr:cNvPr id="16241" name="Text Box 10"/>
        <xdr:cNvSpPr txBox="1">
          <a:spLocks noChangeArrowheads="1"/>
        </xdr:cNvSpPr>
      </xdr:nvSpPr>
      <xdr:spPr>
        <a:xfrm>
          <a:off x="419100" y="79927450"/>
          <a:ext cx="66675" cy="38100"/>
        </a:xfrm>
        <a:prstGeom prst="rect">
          <a:avLst/>
        </a:prstGeom>
        <a:noFill/>
        <a:ln w="9525">
          <a:noFill/>
          <a:miter lim="800000"/>
        </a:ln>
      </xdr:spPr>
    </xdr:sp>
    <xdr:clientData/>
  </xdr:twoCellAnchor>
  <xdr:twoCellAnchor editAs="oneCell">
    <xdr:from>
      <xdr:col>1</xdr:col>
      <xdr:colOff>9525</xdr:colOff>
      <xdr:row>440</xdr:row>
      <xdr:rowOff>171450</xdr:rowOff>
    </xdr:from>
    <xdr:to>
      <xdr:col>1</xdr:col>
      <xdr:colOff>95250</xdr:colOff>
      <xdr:row>441</xdr:row>
      <xdr:rowOff>142875</xdr:rowOff>
    </xdr:to>
    <xdr:sp>
      <xdr:nvSpPr>
        <xdr:cNvPr id="16242" name="Text Box 11"/>
        <xdr:cNvSpPr txBox="1">
          <a:spLocks noChangeArrowheads="1"/>
        </xdr:cNvSpPr>
      </xdr:nvSpPr>
      <xdr:spPr>
        <a:xfrm>
          <a:off x="428625" y="80098900"/>
          <a:ext cx="85725" cy="1524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66675</xdr:colOff>
      <xdr:row>443</xdr:row>
      <xdr:rowOff>28575</xdr:rowOff>
    </xdr:to>
    <xdr:sp>
      <xdr:nvSpPr>
        <xdr:cNvPr id="16243" name="Text Box 10"/>
        <xdr:cNvSpPr txBox="1">
          <a:spLocks noChangeArrowheads="1"/>
        </xdr:cNvSpPr>
      </xdr:nvSpPr>
      <xdr:spPr>
        <a:xfrm>
          <a:off x="419100" y="80470375"/>
          <a:ext cx="66675" cy="28575"/>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85725</xdr:colOff>
      <xdr:row>443</xdr:row>
      <xdr:rowOff>38100</xdr:rowOff>
    </xdr:to>
    <xdr:sp>
      <xdr:nvSpPr>
        <xdr:cNvPr id="16244" name="Text Box 11"/>
        <xdr:cNvSpPr txBox="1">
          <a:spLocks noChangeArrowheads="1"/>
        </xdr:cNvSpPr>
      </xdr:nvSpPr>
      <xdr:spPr>
        <a:xfrm>
          <a:off x="419100" y="80470375"/>
          <a:ext cx="85725" cy="381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85725</xdr:colOff>
      <xdr:row>443</xdr:row>
      <xdr:rowOff>38100</xdr:rowOff>
    </xdr:to>
    <xdr:sp>
      <xdr:nvSpPr>
        <xdr:cNvPr id="16245" name="Text Box 13"/>
        <xdr:cNvSpPr txBox="1">
          <a:spLocks noChangeArrowheads="1"/>
        </xdr:cNvSpPr>
      </xdr:nvSpPr>
      <xdr:spPr>
        <a:xfrm>
          <a:off x="419100" y="80470375"/>
          <a:ext cx="85725" cy="381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66675</xdr:colOff>
      <xdr:row>443</xdr:row>
      <xdr:rowOff>28575</xdr:rowOff>
    </xdr:to>
    <xdr:sp>
      <xdr:nvSpPr>
        <xdr:cNvPr id="16246" name="Text Box 10"/>
        <xdr:cNvSpPr txBox="1">
          <a:spLocks noChangeArrowheads="1"/>
        </xdr:cNvSpPr>
      </xdr:nvSpPr>
      <xdr:spPr>
        <a:xfrm>
          <a:off x="419100" y="80470375"/>
          <a:ext cx="66675" cy="28575"/>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85725</xdr:colOff>
      <xdr:row>443</xdr:row>
      <xdr:rowOff>38100</xdr:rowOff>
    </xdr:to>
    <xdr:sp>
      <xdr:nvSpPr>
        <xdr:cNvPr id="16247" name="Text Box 11"/>
        <xdr:cNvSpPr txBox="1">
          <a:spLocks noChangeArrowheads="1"/>
        </xdr:cNvSpPr>
      </xdr:nvSpPr>
      <xdr:spPr>
        <a:xfrm>
          <a:off x="419100" y="80470375"/>
          <a:ext cx="85725" cy="381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66675</xdr:colOff>
      <xdr:row>443</xdr:row>
      <xdr:rowOff>28575</xdr:rowOff>
    </xdr:to>
    <xdr:sp>
      <xdr:nvSpPr>
        <xdr:cNvPr id="16248" name="Text Box 10"/>
        <xdr:cNvSpPr txBox="1">
          <a:spLocks noChangeArrowheads="1"/>
        </xdr:cNvSpPr>
      </xdr:nvSpPr>
      <xdr:spPr>
        <a:xfrm>
          <a:off x="419100" y="80470375"/>
          <a:ext cx="66675" cy="28575"/>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85725</xdr:colOff>
      <xdr:row>443</xdr:row>
      <xdr:rowOff>38100</xdr:rowOff>
    </xdr:to>
    <xdr:sp>
      <xdr:nvSpPr>
        <xdr:cNvPr id="16249" name="Text Box 11"/>
        <xdr:cNvSpPr txBox="1">
          <a:spLocks noChangeArrowheads="1"/>
        </xdr:cNvSpPr>
      </xdr:nvSpPr>
      <xdr:spPr>
        <a:xfrm>
          <a:off x="419100" y="80470375"/>
          <a:ext cx="85725" cy="381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85725</xdr:colOff>
      <xdr:row>443</xdr:row>
      <xdr:rowOff>38100</xdr:rowOff>
    </xdr:to>
    <xdr:sp>
      <xdr:nvSpPr>
        <xdr:cNvPr id="16250" name="Text Box 13"/>
        <xdr:cNvSpPr txBox="1">
          <a:spLocks noChangeArrowheads="1"/>
        </xdr:cNvSpPr>
      </xdr:nvSpPr>
      <xdr:spPr>
        <a:xfrm>
          <a:off x="419100" y="80470375"/>
          <a:ext cx="85725" cy="38100"/>
        </a:xfrm>
        <a:prstGeom prst="rect">
          <a:avLst/>
        </a:prstGeom>
        <a:noFill/>
        <a:ln w="9525">
          <a:noFill/>
          <a:miter lim="800000"/>
        </a:ln>
      </xdr:spPr>
    </xdr:sp>
    <xdr:clientData/>
  </xdr:twoCellAnchor>
  <xdr:twoCellAnchor editAs="oneCell">
    <xdr:from>
      <xdr:col>1</xdr:col>
      <xdr:colOff>0</xdr:colOff>
      <xdr:row>443</xdr:row>
      <xdr:rowOff>0</xdr:rowOff>
    </xdr:from>
    <xdr:to>
      <xdr:col>1</xdr:col>
      <xdr:colOff>66675</xdr:colOff>
      <xdr:row>443</xdr:row>
      <xdr:rowOff>38100</xdr:rowOff>
    </xdr:to>
    <xdr:sp>
      <xdr:nvSpPr>
        <xdr:cNvPr id="16251" name="Text Box 10"/>
        <xdr:cNvSpPr txBox="1">
          <a:spLocks noChangeArrowheads="1"/>
        </xdr:cNvSpPr>
      </xdr:nvSpPr>
      <xdr:spPr>
        <a:xfrm>
          <a:off x="419100" y="80470375"/>
          <a:ext cx="66675" cy="38100"/>
        </a:xfrm>
        <a:prstGeom prst="rect">
          <a:avLst/>
        </a:prstGeom>
        <a:noFill/>
        <a:ln w="9525">
          <a:noFill/>
          <a:miter lim="800000"/>
        </a:ln>
      </xdr:spPr>
    </xdr:sp>
    <xdr:clientData/>
  </xdr:twoCellAnchor>
  <xdr:twoCellAnchor editAs="oneCell">
    <xdr:from>
      <xdr:col>1</xdr:col>
      <xdr:colOff>9525</xdr:colOff>
      <xdr:row>443</xdr:row>
      <xdr:rowOff>0</xdr:rowOff>
    </xdr:from>
    <xdr:to>
      <xdr:col>1</xdr:col>
      <xdr:colOff>95250</xdr:colOff>
      <xdr:row>443</xdr:row>
      <xdr:rowOff>85725</xdr:rowOff>
    </xdr:to>
    <xdr:sp>
      <xdr:nvSpPr>
        <xdr:cNvPr id="16252" name="Text Box 11"/>
        <xdr:cNvSpPr txBox="1">
          <a:spLocks noChangeArrowheads="1"/>
        </xdr:cNvSpPr>
      </xdr:nvSpPr>
      <xdr:spPr>
        <a:xfrm>
          <a:off x="428625" y="80470375"/>
          <a:ext cx="85725" cy="85725"/>
        </a:xfrm>
        <a:prstGeom prst="rect">
          <a:avLst/>
        </a:prstGeom>
        <a:noFill/>
        <a:ln w="9525">
          <a:noFill/>
          <a:miter lim="800000"/>
        </a:ln>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295"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243</xdr:row>
      <xdr:rowOff>123825</xdr:rowOff>
    </xdr:to>
    <xdr:sp>
      <xdr:nvSpPr>
        <xdr:cNvPr id="16296" name="Text Box 10"/>
        <xdr:cNvSpPr txBox="1">
          <a:spLocks noChangeArrowheads="1"/>
        </xdr:cNvSpPr>
      </xdr:nvSpPr>
      <xdr:spPr>
        <a:xfrm>
          <a:off x="371475" y="44094400"/>
          <a:ext cx="7080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297"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298"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299"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00"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01"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02"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03"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04"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05"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06"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07"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08"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09"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10"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11"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12"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13"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14"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15"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16"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242</xdr:row>
      <xdr:rowOff>0</xdr:rowOff>
    </xdr:from>
    <xdr:to>
      <xdr:col>2</xdr:col>
      <xdr:colOff>41275</xdr:colOff>
      <xdr:row>242</xdr:row>
      <xdr:rowOff>171450</xdr:rowOff>
    </xdr:to>
    <xdr:sp>
      <xdr:nvSpPr>
        <xdr:cNvPr id="16317" name="Text Box 10"/>
        <xdr:cNvSpPr txBox="1">
          <a:spLocks noChangeArrowheads="1"/>
        </xdr:cNvSpPr>
      </xdr:nvSpPr>
      <xdr:spPr>
        <a:xfrm>
          <a:off x="50482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18"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19"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20"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21"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22"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23"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24"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25"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26"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27"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28"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29"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30"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31"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32"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33"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34"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35"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36"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37"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38"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39"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40"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41"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42"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43"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44"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45"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46"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660400</xdr:colOff>
      <xdr:row>242</xdr:row>
      <xdr:rowOff>171450</xdr:rowOff>
    </xdr:to>
    <xdr:sp>
      <xdr:nvSpPr>
        <xdr:cNvPr id="16347" name="Text Box 10"/>
        <xdr:cNvSpPr txBox="1">
          <a:spLocks noChangeArrowheads="1"/>
        </xdr:cNvSpPr>
      </xdr:nvSpPr>
      <xdr:spPr>
        <a:xfrm>
          <a:off x="371475" y="44094400"/>
          <a:ext cx="70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48"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243</xdr:row>
      <xdr:rowOff>114300</xdr:rowOff>
    </xdr:to>
    <xdr:sp>
      <xdr:nvSpPr>
        <xdr:cNvPr id="16349" name="Text Box 10"/>
        <xdr:cNvSpPr txBox="1">
          <a:spLocks noChangeArrowheads="1"/>
        </xdr:cNvSpPr>
      </xdr:nvSpPr>
      <xdr:spPr>
        <a:xfrm>
          <a:off x="371475" y="440944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286385</xdr:colOff>
      <xdr:row>503</xdr:row>
      <xdr:rowOff>142875</xdr:rowOff>
    </xdr:from>
    <xdr:to>
      <xdr:col>3</xdr:col>
      <xdr:colOff>505460</xdr:colOff>
      <xdr:row>505</xdr:row>
      <xdr:rowOff>76200</xdr:rowOff>
    </xdr:to>
    <xdr:sp>
      <xdr:nvSpPr>
        <xdr:cNvPr id="16350" name="Text Box 10"/>
        <xdr:cNvSpPr txBox="1">
          <a:spLocks noChangeArrowheads="1"/>
        </xdr:cNvSpPr>
      </xdr:nvSpPr>
      <xdr:spPr>
        <a:xfrm>
          <a:off x="1457960" y="914717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51"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52"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53"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54"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86360</xdr:colOff>
      <xdr:row>504</xdr:row>
      <xdr:rowOff>47625</xdr:rowOff>
    </xdr:from>
    <xdr:to>
      <xdr:col>1</xdr:col>
      <xdr:colOff>685800</xdr:colOff>
      <xdr:row>505</xdr:row>
      <xdr:rowOff>161925</xdr:rowOff>
    </xdr:to>
    <xdr:sp>
      <xdr:nvSpPr>
        <xdr:cNvPr id="16355" name="Text Box 10"/>
        <xdr:cNvSpPr txBox="1">
          <a:spLocks noChangeArrowheads="1"/>
        </xdr:cNvSpPr>
      </xdr:nvSpPr>
      <xdr:spPr>
        <a:xfrm>
          <a:off x="505460" y="91557475"/>
          <a:ext cx="59944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56"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504</xdr:row>
      <xdr:rowOff>95250</xdr:rowOff>
    </xdr:from>
    <xdr:to>
      <xdr:col>2</xdr:col>
      <xdr:colOff>342900</xdr:colOff>
      <xdr:row>506</xdr:row>
      <xdr:rowOff>28575</xdr:rowOff>
    </xdr:to>
    <xdr:sp>
      <xdr:nvSpPr>
        <xdr:cNvPr id="16357" name="Text Box 10"/>
        <xdr:cNvSpPr txBox="1">
          <a:spLocks noChangeArrowheads="1"/>
        </xdr:cNvSpPr>
      </xdr:nvSpPr>
      <xdr:spPr>
        <a:xfrm>
          <a:off x="914400" y="9160510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58"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59"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60"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61"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62"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63"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64"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65"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66"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67"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68"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69"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70"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71"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72"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428625</xdr:colOff>
      <xdr:row>331</xdr:row>
      <xdr:rowOff>95250</xdr:rowOff>
    </xdr:from>
    <xdr:to>
      <xdr:col>2</xdr:col>
      <xdr:colOff>276225</xdr:colOff>
      <xdr:row>332</xdr:row>
      <xdr:rowOff>85725</xdr:rowOff>
    </xdr:to>
    <xdr:sp>
      <xdr:nvSpPr>
        <xdr:cNvPr id="16373" name="Text Box 10"/>
        <xdr:cNvSpPr txBox="1">
          <a:spLocks noChangeArrowheads="1"/>
        </xdr:cNvSpPr>
      </xdr:nvSpPr>
      <xdr:spPr>
        <a:xfrm>
          <a:off x="847725" y="6029642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74"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242</xdr:row>
      <xdr:rowOff>0</xdr:rowOff>
    </xdr:from>
    <xdr:to>
      <xdr:col>3</xdr:col>
      <xdr:colOff>390525</xdr:colOff>
      <xdr:row>242</xdr:row>
      <xdr:rowOff>171450</xdr:rowOff>
    </xdr:to>
    <xdr:sp>
      <xdr:nvSpPr>
        <xdr:cNvPr id="16375" name="Text Box 10"/>
        <xdr:cNvSpPr txBox="1">
          <a:spLocks noChangeArrowheads="1"/>
        </xdr:cNvSpPr>
      </xdr:nvSpPr>
      <xdr:spPr>
        <a:xfrm>
          <a:off x="134302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76"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77"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78"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79"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80"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190500</xdr:colOff>
      <xdr:row>56</xdr:row>
      <xdr:rowOff>0</xdr:rowOff>
    </xdr:from>
    <xdr:to>
      <xdr:col>3</xdr:col>
      <xdr:colOff>409575</xdr:colOff>
      <xdr:row>56</xdr:row>
      <xdr:rowOff>171450</xdr:rowOff>
    </xdr:to>
    <xdr:sp>
      <xdr:nvSpPr>
        <xdr:cNvPr id="16381" name="Text Box 10"/>
        <xdr:cNvSpPr txBox="1">
          <a:spLocks noChangeArrowheads="1"/>
        </xdr:cNvSpPr>
      </xdr:nvSpPr>
      <xdr:spPr>
        <a:xfrm>
          <a:off x="1362075" y="104330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82"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83"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84"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85"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86"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87"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88"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89"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90"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91"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92"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93"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94"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95"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96"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97"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242</xdr:row>
      <xdr:rowOff>0</xdr:rowOff>
    </xdr:from>
    <xdr:to>
      <xdr:col>1</xdr:col>
      <xdr:colOff>552450</xdr:colOff>
      <xdr:row>242</xdr:row>
      <xdr:rowOff>171450</xdr:rowOff>
    </xdr:to>
    <xdr:sp>
      <xdr:nvSpPr>
        <xdr:cNvPr id="16398" name="Text Box 10"/>
        <xdr:cNvSpPr txBox="1">
          <a:spLocks noChangeArrowheads="1"/>
        </xdr:cNvSpPr>
      </xdr:nvSpPr>
      <xdr:spPr>
        <a:xfrm>
          <a:off x="371475" y="440944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35560</xdr:colOff>
      <xdr:row>470</xdr:row>
      <xdr:rowOff>171450</xdr:rowOff>
    </xdr:from>
    <xdr:to>
      <xdr:col>3</xdr:col>
      <xdr:colOff>377825</xdr:colOff>
      <xdr:row>474</xdr:row>
      <xdr:rowOff>3175</xdr:rowOff>
    </xdr:to>
    <xdr:sp>
      <xdr:nvSpPr>
        <xdr:cNvPr id="16399" name="Text Box 10"/>
        <xdr:cNvSpPr txBox="1"/>
      </xdr:nvSpPr>
      <xdr:spPr>
        <a:xfrm rot="5400000">
          <a:off x="1481455" y="85634830"/>
          <a:ext cx="555625" cy="342265"/>
        </a:xfrm>
        <a:prstGeom prst="rect">
          <a:avLst/>
        </a:prstGeom>
        <a:noFill/>
        <a:ln w="9525">
          <a:noFill/>
        </a:ln>
      </xdr:spPr>
    </xdr:sp>
    <xdr:clientData/>
  </xdr:twoCellAnchor>
  <xdr:twoCellAnchor editAs="oneCell">
    <xdr:from>
      <xdr:col>3</xdr:col>
      <xdr:colOff>35560</xdr:colOff>
      <xdr:row>471</xdr:row>
      <xdr:rowOff>0</xdr:rowOff>
    </xdr:from>
    <xdr:to>
      <xdr:col>3</xdr:col>
      <xdr:colOff>377825</xdr:colOff>
      <xdr:row>474</xdr:row>
      <xdr:rowOff>12700</xdr:rowOff>
    </xdr:to>
    <xdr:sp>
      <xdr:nvSpPr>
        <xdr:cNvPr id="16400" name="Text Box 10"/>
        <xdr:cNvSpPr txBox="1"/>
      </xdr:nvSpPr>
      <xdr:spPr>
        <a:xfrm rot="5400000">
          <a:off x="1481455" y="85644355"/>
          <a:ext cx="555625" cy="342265"/>
        </a:xfrm>
        <a:prstGeom prst="rect">
          <a:avLst/>
        </a:prstGeom>
        <a:noFill/>
        <a:ln w="9525">
          <a:noFill/>
        </a:ln>
      </xdr:spPr>
    </xdr:sp>
    <xdr:clientData/>
  </xdr:twoCellAnchor>
  <xdr:twoCellAnchor editAs="oneCell">
    <xdr:from>
      <xdr:col>3</xdr:col>
      <xdr:colOff>35560</xdr:colOff>
      <xdr:row>471</xdr:row>
      <xdr:rowOff>0</xdr:rowOff>
    </xdr:from>
    <xdr:to>
      <xdr:col>3</xdr:col>
      <xdr:colOff>377825</xdr:colOff>
      <xdr:row>474</xdr:row>
      <xdr:rowOff>12700</xdr:rowOff>
    </xdr:to>
    <xdr:sp>
      <xdr:nvSpPr>
        <xdr:cNvPr id="16401" name="Text Box 10"/>
        <xdr:cNvSpPr txBox="1"/>
      </xdr:nvSpPr>
      <xdr:spPr>
        <a:xfrm rot="5400000">
          <a:off x="1481455" y="85644355"/>
          <a:ext cx="555625" cy="342265"/>
        </a:xfrm>
        <a:prstGeom prst="rect">
          <a:avLst/>
        </a:prstGeom>
        <a:noFill/>
        <a:ln w="9525">
          <a:noFill/>
        </a:ln>
      </xdr:spPr>
    </xdr:sp>
    <xdr:clientData/>
  </xdr:twoCellAnchor>
  <xdr:twoCellAnchor editAs="oneCell">
    <xdr:from>
      <xdr:col>3</xdr:col>
      <xdr:colOff>35560</xdr:colOff>
      <xdr:row>471</xdr:row>
      <xdr:rowOff>0</xdr:rowOff>
    </xdr:from>
    <xdr:to>
      <xdr:col>3</xdr:col>
      <xdr:colOff>377825</xdr:colOff>
      <xdr:row>474</xdr:row>
      <xdr:rowOff>12700</xdr:rowOff>
    </xdr:to>
    <xdr:sp>
      <xdr:nvSpPr>
        <xdr:cNvPr id="16402" name="Text Box 10"/>
        <xdr:cNvSpPr txBox="1"/>
      </xdr:nvSpPr>
      <xdr:spPr>
        <a:xfrm rot="5400000">
          <a:off x="1481455" y="85644355"/>
          <a:ext cx="555625" cy="342265"/>
        </a:xfrm>
        <a:prstGeom prst="rect">
          <a:avLst/>
        </a:prstGeom>
        <a:noFill/>
        <a:ln w="9525">
          <a:noFill/>
        </a:ln>
      </xdr:spPr>
    </xdr:sp>
    <xdr:clientData/>
  </xdr:twoCellAnchor>
  <xdr:twoCellAnchor editAs="oneCell">
    <xdr:from>
      <xdr:col>2</xdr:col>
      <xdr:colOff>381000</xdr:colOff>
      <xdr:row>24</xdr:row>
      <xdr:rowOff>85725</xdr:rowOff>
    </xdr:from>
    <xdr:to>
      <xdr:col>3</xdr:col>
      <xdr:colOff>714375</xdr:colOff>
      <xdr:row>26</xdr:row>
      <xdr:rowOff>28575</xdr:rowOff>
    </xdr:to>
    <xdr:sp>
      <xdr:nvSpPr>
        <xdr:cNvPr id="16410" name="Text Box 10"/>
        <xdr:cNvSpPr txBox="1">
          <a:spLocks noChangeArrowheads="1"/>
        </xdr:cNvSpPr>
      </xdr:nvSpPr>
      <xdr:spPr>
        <a:xfrm>
          <a:off x="1552575" y="47275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19</xdr:row>
      <xdr:rowOff>152400</xdr:rowOff>
    </xdr:from>
    <xdr:to>
      <xdr:col>3</xdr:col>
      <xdr:colOff>848360</xdr:colOff>
      <xdr:row>21</xdr:row>
      <xdr:rowOff>95250</xdr:rowOff>
    </xdr:to>
    <xdr:sp>
      <xdr:nvSpPr>
        <xdr:cNvPr id="16411" name="Text Box 10"/>
        <xdr:cNvSpPr txBox="1">
          <a:spLocks noChangeArrowheads="1"/>
        </xdr:cNvSpPr>
      </xdr:nvSpPr>
      <xdr:spPr>
        <a:xfrm>
          <a:off x="1686560" y="38893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381000</xdr:colOff>
      <xdr:row>513</xdr:row>
      <xdr:rowOff>85725</xdr:rowOff>
    </xdr:from>
    <xdr:to>
      <xdr:col>3</xdr:col>
      <xdr:colOff>714375</xdr:colOff>
      <xdr:row>515</xdr:row>
      <xdr:rowOff>28575</xdr:rowOff>
    </xdr:to>
    <xdr:sp>
      <xdr:nvSpPr>
        <xdr:cNvPr id="16412" name="Text Box 10"/>
        <xdr:cNvSpPr txBox="1">
          <a:spLocks noChangeArrowheads="1"/>
        </xdr:cNvSpPr>
      </xdr:nvSpPr>
      <xdr:spPr>
        <a:xfrm>
          <a:off x="1552575" y="9322435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133985</xdr:colOff>
      <xdr:row>508</xdr:row>
      <xdr:rowOff>152400</xdr:rowOff>
    </xdr:from>
    <xdr:to>
      <xdr:col>3</xdr:col>
      <xdr:colOff>848360</xdr:colOff>
      <xdr:row>510</xdr:row>
      <xdr:rowOff>95250</xdr:rowOff>
    </xdr:to>
    <xdr:sp>
      <xdr:nvSpPr>
        <xdr:cNvPr id="16413" name="Text Box 10"/>
        <xdr:cNvSpPr txBox="1">
          <a:spLocks noChangeArrowheads="1"/>
        </xdr:cNvSpPr>
      </xdr:nvSpPr>
      <xdr:spPr>
        <a:xfrm>
          <a:off x="1686560" y="9238615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342265</xdr:colOff>
      <xdr:row>5</xdr:row>
      <xdr:rowOff>12700</xdr:rowOff>
    </xdr:to>
    <xdr:sp>
      <xdr:nvSpPr>
        <xdr:cNvPr id="16414" name="Text Box 10"/>
        <xdr:cNvSpPr txBox="1"/>
      </xdr:nvSpPr>
      <xdr:spPr>
        <a:xfrm rot="5400000">
          <a:off x="4312920"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342265</xdr:colOff>
      <xdr:row>5</xdr:row>
      <xdr:rowOff>12700</xdr:rowOff>
    </xdr:to>
    <xdr:sp>
      <xdr:nvSpPr>
        <xdr:cNvPr id="16415" name="Text Box 10"/>
        <xdr:cNvSpPr txBox="1"/>
      </xdr:nvSpPr>
      <xdr:spPr>
        <a:xfrm rot="5400000">
          <a:off x="4312920" y="767080"/>
          <a:ext cx="555625" cy="342265"/>
        </a:xfrm>
        <a:prstGeom prst="rect">
          <a:avLst/>
        </a:prstGeom>
        <a:noFill/>
        <a:ln w="9525">
          <a:noFill/>
        </a:ln>
      </xdr:spPr>
    </xdr:sp>
    <xdr:clientData/>
  </xdr:twoCellAnchor>
  <xdr:twoCellAnchor editAs="oneCell">
    <xdr:from>
      <xdr:col>4</xdr:col>
      <xdr:colOff>0</xdr:colOff>
      <xdr:row>36</xdr:row>
      <xdr:rowOff>85725</xdr:rowOff>
    </xdr:from>
    <xdr:to>
      <xdr:col>4</xdr:col>
      <xdr:colOff>600075</xdr:colOff>
      <xdr:row>37</xdr:row>
      <xdr:rowOff>76200</xdr:rowOff>
    </xdr:to>
    <xdr:sp>
      <xdr:nvSpPr>
        <xdr:cNvPr id="16416" name="Text Box 10"/>
        <xdr:cNvSpPr txBox="1">
          <a:spLocks noChangeArrowheads="1"/>
        </xdr:cNvSpPr>
      </xdr:nvSpPr>
      <xdr:spPr>
        <a:xfrm>
          <a:off x="4419600" y="68992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342265</xdr:colOff>
      <xdr:row>5</xdr:row>
      <xdr:rowOff>12700</xdr:rowOff>
    </xdr:to>
    <xdr:sp>
      <xdr:nvSpPr>
        <xdr:cNvPr id="16417" name="Text Box 10"/>
        <xdr:cNvSpPr txBox="1"/>
      </xdr:nvSpPr>
      <xdr:spPr>
        <a:xfrm rot="5400000">
          <a:off x="4312920"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342265</xdr:colOff>
      <xdr:row>5</xdr:row>
      <xdr:rowOff>12700</xdr:rowOff>
    </xdr:to>
    <xdr:sp>
      <xdr:nvSpPr>
        <xdr:cNvPr id="16418" name="Text Box 10"/>
        <xdr:cNvSpPr txBox="1"/>
      </xdr:nvSpPr>
      <xdr:spPr>
        <a:xfrm rot="5400000">
          <a:off x="4312920" y="767080"/>
          <a:ext cx="555625" cy="342265"/>
        </a:xfrm>
        <a:prstGeom prst="rect">
          <a:avLst/>
        </a:prstGeom>
        <a:noFill/>
        <a:ln w="9525">
          <a:noFill/>
        </a:ln>
      </xdr:spPr>
    </xdr:sp>
    <xdr:clientData/>
  </xdr:twoCellAnchor>
  <xdr:twoCellAnchor editAs="oneCell">
    <xdr:from>
      <xdr:col>3</xdr:col>
      <xdr:colOff>1276350</xdr:colOff>
      <xdr:row>0</xdr:row>
      <xdr:rowOff>171450</xdr:rowOff>
    </xdr:from>
    <xdr:to>
      <xdr:col>3</xdr:col>
      <xdr:colOff>1619250</xdr:colOff>
      <xdr:row>3</xdr:row>
      <xdr:rowOff>120650</xdr:rowOff>
    </xdr:to>
    <xdr:sp>
      <xdr:nvSpPr>
        <xdr:cNvPr id="16419" name="Text Box 10"/>
        <xdr:cNvSpPr txBox="1">
          <a:spLocks noChangeArrowheads="1"/>
        </xdr:cNvSpPr>
      </xdr:nvSpPr>
      <xdr:spPr>
        <a:xfrm rot="5400000">
          <a:off x="2604770" y="3949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2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2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2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2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2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2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2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511175</xdr:colOff>
      <xdr:row>2</xdr:row>
      <xdr:rowOff>171450</xdr:rowOff>
    </xdr:to>
    <xdr:sp>
      <xdr:nvSpPr>
        <xdr:cNvPr id="16427" name="Text Box 10"/>
        <xdr:cNvSpPr txBox="1"/>
      </xdr:nvSpPr>
      <xdr:spPr>
        <a:xfrm>
          <a:off x="4419600"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428"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511175</xdr:colOff>
      <xdr:row>2</xdr:row>
      <xdr:rowOff>171450</xdr:rowOff>
    </xdr:to>
    <xdr:sp>
      <xdr:nvSpPr>
        <xdr:cNvPr id="16429" name="Text Box 10"/>
        <xdr:cNvSpPr txBox="1"/>
      </xdr:nvSpPr>
      <xdr:spPr>
        <a:xfrm>
          <a:off x="4419600"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430"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511175</xdr:colOff>
      <xdr:row>2</xdr:row>
      <xdr:rowOff>171450</xdr:rowOff>
    </xdr:to>
    <xdr:sp>
      <xdr:nvSpPr>
        <xdr:cNvPr id="16431" name="Text Box 10"/>
        <xdr:cNvSpPr txBox="1"/>
      </xdr:nvSpPr>
      <xdr:spPr>
        <a:xfrm>
          <a:off x="4419600"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511175</xdr:colOff>
      <xdr:row>2</xdr:row>
      <xdr:rowOff>171450</xdr:rowOff>
    </xdr:to>
    <xdr:sp>
      <xdr:nvSpPr>
        <xdr:cNvPr id="16432" name="Text Box 10"/>
        <xdr:cNvSpPr txBox="1"/>
      </xdr:nvSpPr>
      <xdr:spPr>
        <a:xfrm>
          <a:off x="4419600" y="660400"/>
          <a:ext cx="511175" cy="171450"/>
        </a:xfrm>
        <a:prstGeom prst="rect">
          <a:avLst/>
        </a:prstGeom>
        <a:noFill/>
        <a:ln w="9525">
          <a:noFill/>
        </a:ln>
      </xdr:spPr>
    </xdr:sp>
    <xdr:clientData/>
  </xdr:twoCellAnchor>
  <xdr:twoCellAnchor editAs="oneCell">
    <xdr:from>
      <xdr:col>4</xdr:col>
      <xdr:colOff>838200</xdr:colOff>
      <xdr:row>243</xdr:row>
      <xdr:rowOff>0</xdr:rowOff>
    </xdr:from>
    <xdr:to>
      <xdr:col>4</xdr:col>
      <xdr:colOff>1552575</xdr:colOff>
      <xdr:row>244</xdr:row>
      <xdr:rowOff>123825</xdr:rowOff>
    </xdr:to>
    <xdr:sp>
      <xdr:nvSpPr>
        <xdr:cNvPr id="16433" name="Text Box 10"/>
        <xdr:cNvSpPr txBox="1">
          <a:spLocks noChangeArrowheads="1"/>
        </xdr:cNvSpPr>
      </xdr:nvSpPr>
      <xdr:spPr>
        <a:xfrm>
          <a:off x="5257800" y="442753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3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3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237</xdr:row>
      <xdr:rowOff>85725</xdr:rowOff>
    </xdr:from>
    <xdr:to>
      <xdr:col>4</xdr:col>
      <xdr:colOff>600075</xdr:colOff>
      <xdr:row>238</xdr:row>
      <xdr:rowOff>76200</xdr:rowOff>
    </xdr:to>
    <xdr:sp>
      <xdr:nvSpPr>
        <xdr:cNvPr id="16436" name="Text Box 10"/>
        <xdr:cNvSpPr txBox="1">
          <a:spLocks noChangeArrowheads="1"/>
        </xdr:cNvSpPr>
      </xdr:nvSpPr>
      <xdr:spPr>
        <a:xfrm>
          <a:off x="4419600" y="432752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3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3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3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4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130</xdr:row>
      <xdr:rowOff>0</xdr:rowOff>
    </xdr:from>
    <xdr:to>
      <xdr:col>3</xdr:col>
      <xdr:colOff>1619250</xdr:colOff>
      <xdr:row>134</xdr:row>
      <xdr:rowOff>66675</xdr:rowOff>
    </xdr:to>
    <xdr:sp>
      <xdr:nvSpPr>
        <xdr:cNvPr id="16442" name="Text Box 10"/>
        <xdr:cNvSpPr txBox="1">
          <a:spLocks noChangeArrowheads="1"/>
        </xdr:cNvSpPr>
      </xdr:nvSpPr>
      <xdr:spPr>
        <a:xfrm rot="5400000">
          <a:off x="2604770" y="240487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4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4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4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164</xdr:row>
      <xdr:rowOff>0</xdr:rowOff>
    </xdr:from>
    <xdr:to>
      <xdr:col>3</xdr:col>
      <xdr:colOff>1619250</xdr:colOff>
      <xdr:row>168</xdr:row>
      <xdr:rowOff>66675</xdr:rowOff>
    </xdr:to>
    <xdr:sp>
      <xdr:nvSpPr>
        <xdr:cNvPr id="16446" name="Text Box 10"/>
        <xdr:cNvSpPr txBox="1">
          <a:spLocks noChangeArrowheads="1"/>
        </xdr:cNvSpPr>
      </xdr:nvSpPr>
      <xdr:spPr>
        <a:xfrm rot="5400000">
          <a:off x="2604770" y="302018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210</xdr:row>
      <xdr:rowOff>0</xdr:rowOff>
    </xdr:from>
    <xdr:to>
      <xdr:col>4</xdr:col>
      <xdr:colOff>342265</xdr:colOff>
      <xdr:row>213</xdr:row>
      <xdr:rowOff>12700</xdr:rowOff>
    </xdr:to>
    <xdr:sp>
      <xdr:nvSpPr>
        <xdr:cNvPr id="16447" name="Text Box 10"/>
        <xdr:cNvSpPr txBox="1"/>
      </xdr:nvSpPr>
      <xdr:spPr>
        <a:xfrm rot="5400000">
          <a:off x="4312920" y="38409880"/>
          <a:ext cx="555625" cy="342265"/>
        </a:xfrm>
        <a:prstGeom prst="rect">
          <a:avLst/>
        </a:prstGeom>
        <a:noFill/>
        <a:ln w="9525">
          <a:noFill/>
        </a:ln>
      </xdr:spPr>
    </xdr:sp>
    <xdr:clientData/>
  </xdr:twoCellAnchor>
  <xdr:twoCellAnchor editAs="oneCell">
    <xdr:from>
      <xdr:col>4</xdr:col>
      <xdr:colOff>0</xdr:colOff>
      <xdr:row>210</xdr:row>
      <xdr:rowOff>0</xdr:rowOff>
    </xdr:from>
    <xdr:to>
      <xdr:col>4</xdr:col>
      <xdr:colOff>342265</xdr:colOff>
      <xdr:row>213</xdr:row>
      <xdr:rowOff>12700</xdr:rowOff>
    </xdr:to>
    <xdr:sp>
      <xdr:nvSpPr>
        <xdr:cNvPr id="16448" name="Text Box 10"/>
        <xdr:cNvSpPr txBox="1"/>
      </xdr:nvSpPr>
      <xdr:spPr>
        <a:xfrm rot="5400000">
          <a:off x="4312920" y="38409880"/>
          <a:ext cx="555625" cy="342265"/>
        </a:xfrm>
        <a:prstGeom prst="rect">
          <a:avLst/>
        </a:prstGeom>
        <a:noFill/>
        <a:ln w="9525">
          <a:noFill/>
        </a:ln>
      </xdr:spPr>
    </xdr:sp>
    <xdr:clientData/>
  </xdr:twoCellAnchor>
  <xdr:twoCellAnchor editAs="oneCell">
    <xdr:from>
      <xdr:col>4</xdr:col>
      <xdr:colOff>838200</xdr:colOff>
      <xdr:row>380</xdr:row>
      <xdr:rowOff>85725</xdr:rowOff>
    </xdr:from>
    <xdr:to>
      <xdr:col>4</xdr:col>
      <xdr:colOff>1552575</xdr:colOff>
      <xdr:row>382</xdr:row>
      <xdr:rowOff>28575</xdr:rowOff>
    </xdr:to>
    <xdr:sp>
      <xdr:nvSpPr>
        <xdr:cNvPr id="16449" name="Text Box 10"/>
        <xdr:cNvSpPr txBox="1">
          <a:spLocks noChangeArrowheads="1"/>
        </xdr:cNvSpPr>
      </xdr:nvSpPr>
      <xdr:spPr>
        <a:xfrm>
          <a:off x="5257800" y="691546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5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5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375</xdr:row>
      <xdr:rowOff>0</xdr:rowOff>
    </xdr:from>
    <xdr:to>
      <xdr:col>4</xdr:col>
      <xdr:colOff>600075</xdr:colOff>
      <xdr:row>375</xdr:row>
      <xdr:rowOff>171450</xdr:rowOff>
    </xdr:to>
    <xdr:sp>
      <xdr:nvSpPr>
        <xdr:cNvPr id="16452" name="Text Box 10"/>
        <xdr:cNvSpPr txBox="1">
          <a:spLocks noChangeArrowheads="1"/>
        </xdr:cNvSpPr>
      </xdr:nvSpPr>
      <xdr:spPr>
        <a:xfrm>
          <a:off x="4419600" y="681640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5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5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5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269</xdr:row>
      <xdr:rowOff>0</xdr:rowOff>
    </xdr:from>
    <xdr:to>
      <xdr:col>3</xdr:col>
      <xdr:colOff>1619250</xdr:colOff>
      <xdr:row>273</xdr:row>
      <xdr:rowOff>66675</xdr:rowOff>
    </xdr:to>
    <xdr:sp>
      <xdr:nvSpPr>
        <xdr:cNvPr id="16458" name="Text Box 10"/>
        <xdr:cNvSpPr txBox="1">
          <a:spLocks noChangeArrowheads="1"/>
        </xdr:cNvSpPr>
      </xdr:nvSpPr>
      <xdr:spPr>
        <a:xfrm rot="5400000">
          <a:off x="2604770" y="4920424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5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6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6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299</xdr:row>
      <xdr:rowOff>0</xdr:rowOff>
    </xdr:from>
    <xdr:to>
      <xdr:col>3</xdr:col>
      <xdr:colOff>1619250</xdr:colOff>
      <xdr:row>303</xdr:row>
      <xdr:rowOff>66675</xdr:rowOff>
    </xdr:to>
    <xdr:sp>
      <xdr:nvSpPr>
        <xdr:cNvPr id="16462" name="Text Box 10"/>
        <xdr:cNvSpPr txBox="1">
          <a:spLocks noChangeArrowheads="1"/>
        </xdr:cNvSpPr>
      </xdr:nvSpPr>
      <xdr:spPr>
        <a:xfrm rot="5400000">
          <a:off x="2604770" y="5463349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344</xdr:row>
      <xdr:rowOff>0</xdr:rowOff>
    </xdr:from>
    <xdr:to>
      <xdr:col>4</xdr:col>
      <xdr:colOff>342265</xdr:colOff>
      <xdr:row>347</xdr:row>
      <xdr:rowOff>12700</xdr:rowOff>
    </xdr:to>
    <xdr:sp>
      <xdr:nvSpPr>
        <xdr:cNvPr id="16463" name="Text Box 10"/>
        <xdr:cNvSpPr txBox="1"/>
      </xdr:nvSpPr>
      <xdr:spPr>
        <a:xfrm rot="5400000">
          <a:off x="4312920" y="62660530"/>
          <a:ext cx="555625" cy="342265"/>
        </a:xfrm>
        <a:prstGeom prst="rect">
          <a:avLst/>
        </a:prstGeom>
        <a:noFill/>
        <a:ln w="9525">
          <a:noFill/>
        </a:ln>
      </xdr:spPr>
    </xdr:sp>
    <xdr:clientData/>
  </xdr:twoCellAnchor>
  <xdr:twoCellAnchor editAs="oneCell">
    <xdr:from>
      <xdr:col>4</xdr:col>
      <xdr:colOff>0</xdr:colOff>
      <xdr:row>344</xdr:row>
      <xdr:rowOff>0</xdr:rowOff>
    </xdr:from>
    <xdr:to>
      <xdr:col>4</xdr:col>
      <xdr:colOff>342265</xdr:colOff>
      <xdr:row>347</xdr:row>
      <xdr:rowOff>12700</xdr:rowOff>
    </xdr:to>
    <xdr:sp>
      <xdr:nvSpPr>
        <xdr:cNvPr id="16464" name="Text Box 10"/>
        <xdr:cNvSpPr txBox="1"/>
      </xdr:nvSpPr>
      <xdr:spPr>
        <a:xfrm rot="5400000">
          <a:off x="4312920" y="62660530"/>
          <a:ext cx="555625" cy="342265"/>
        </a:xfrm>
        <a:prstGeom prst="rect">
          <a:avLst/>
        </a:prstGeom>
        <a:noFill/>
        <a:ln w="9525">
          <a:noFill/>
        </a:ln>
      </xdr:spPr>
    </xdr:sp>
    <xdr:clientData/>
  </xdr:twoCellAnchor>
  <xdr:twoCellAnchor editAs="oneCell">
    <xdr:from>
      <xdr:col>4</xdr:col>
      <xdr:colOff>838200</xdr:colOff>
      <xdr:row>315</xdr:row>
      <xdr:rowOff>0</xdr:rowOff>
    </xdr:from>
    <xdr:to>
      <xdr:col>4</xdr:col>
      <xdr:colOff>1552575</xdr:colOff>
      <xdr:row>316</xdr:row>
      <xdr:rowOff>123825</xdr:rowOff>
    </xdr:to>
    <xdr:sp>
      <xdr:nvSpPr>
        <xdr:cNvPr id="16465" name="Text Box 10"/>
        <xdr:cNvSpPr txBox="1">
          <a:spLocks noChangeArrowheads="1"/>
        </xdr:cNvSpPr>
      </xdr:nvSpPr>
      <xdr:spPr>
        <a:xfrm>
          <a:off x="5257800" y="573055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6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6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308</xdr:row>
      <xdr:rowOff>85725</xdr:rowOff>
    </xdr:from>
    <xdr:to>
      <xdr:col>4</xdr:col>
      <xdr:colOff>600075</xdr:colOff>
      <xdr:row>309</xdr:row>
      <xdr:rowOff>76200</xdr:rowOff>
    </xdr:to>
    <xdr:sp>
      <xdr:nvSpPr>
        <xdr:cNvPr id="16468" name="Text Box 10"/>
        <xdr:cNvSpPr txBox="1">
          <a:spLocks noChangeArrowheads="1"/>
        </xdr:cNvSpPr>
      </xdr:nvSpPr>
      <xdr:spPr>
        <a:xfrm>
          <a:off x="4419600" y="56124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6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7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7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7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201</xdr:row>
      <xdr:rowOff>0</xdr:rowOff>
    </xdr:from>
    <xdr:to>
      <xdr:col>3</xdr:col>
      <xdr:colOff>1619250</xdr:colOff>
      <xdr:row>205</xdr:row>
      <xdr:rowOff>66675</xdr:rowOff>
    </xdr:to>
    <xdr:sp>
      <xdr:nvSpPr>
        <xdr:cNvPr id="16474" name="Text Box 10"/>
        <xdr:cNvSpPr txBox="1">
          <a:spLocks noChangeArrowheads="1"/>
        </xdr:cNvSpPr>
      </xdr:nvSpPr>
      <xdr:spPr>
        <a:xfrm rot="5400000">
          <a:off x="2604770" y="3689794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7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7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7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1276350</xdr:colOff>
      <xdr:row>230</xdr:row>
      <xdr:rowOff>0</xdr:rowOff>
    </xdr:from>
    <xdr:to>
      <xdr:col>3</xdr:col>
      <xdr:colOff>1619250</xdr:colOff>
      <xdr:row>234</xdr:row>
      <xdr:rowOff>66675</xdr:rowOff>
    </xdr:to>
    <xdr:sp>
      <xdr:nvSpPr>
        <xdr:cNvPr id="16478" name="Text Box 10"/>
        <xdr:cNvSpPr txBox="1">
          <a:spLocks noChangeArrowheads="1"/>
        </xdr:cNvSpPr>
      </xdr:nvSpPr>
      <xdr:spPr>
        <a:xfrm rot="5400000">
          <a:off x="2604770" y="421462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276</xdr:row>
      <xdr:rowOff>0</xdr:rowOff>
    </xdr:from>
    <xdr:to>
      <xdr:col>4</xdr:col>
      <xdr:colOff>342265</xdr:colOff>
      <xdr:row>279</xdr:row>
      <xdr:rowOff>12700</xdr:rowOff>
    </xdr:to>
    <xdr:sp>
      <xdr:nvSpPr>
        <xdr:cNvPr id="16479" name="Text Box 10"/>
        <xdr:cNvSpPr txBox="1"/>
      </xdr:nvSpPr>
      <xdr:spPr>
        <a:xfrm rot="5400000">
          <a:off x="4312920" y="50354230"/>
          <a:ext cx="555625" cy="342265"/>
        </a:xfrm>
        <a:prstGeom prst="rect">
          <a:avLst/>
        </a:prstGeom>
        <a:noFill/>
        <a:ln w="9525">
          <a:noFill/>
        </a:ln>
      </xdr:spPr>
    </xdr:sp>
    <xdr:clientData/>
  </xdr:twoCellAnchor>
  <xdr:twoCellAnchor editAs="oneCell">
    <xdr:from>
      <xdr:col>4</xdr:col>
      <xdr:colOff>0</xdr:colOff>
      <xdr:row>276</xdr:row>
      <xdr:rowOff>0</xdr:rowOff>
    </xdr:from>
    <xdr:to>
      <xdr:col>4</xdr:col>
      <xdr:colOff>342265</xdr:colOff>
      <xdr:row>279</xdr:row>
      <xdr:rowOff>12700</xdr:rowOff>
    </xdr:to>
    <xdr:sp>
      <xdr:nvSpPr>
        <xdr:cNvPr id="16480" name="Text Box 10"/>
        <xdr:cNvSpPr txBox="1"/>
      </xdr:nvSpPr>
      <xdr:spPr>
        <a:xfrm rot="5400000">
          <a:off x="4312920" y="5035423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511175</xdr:colOff>
      <xdr:row>2</xdr:row>
      <xdr:rowOff>171450</xdr:rowOff>
    </xdr:to>
    <xdr:sp>
      <xdr:nvSpPr>
        <xdr:cNvPr id="16481" name="Text Box 10"/>
        <xdr:cNvSpPr txBox="1"/>
      </xdr:nvSpPr>
      <xdr:spPr>
        <a:xfrm>
          <a:off x="4419600"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31750</xdr:rowOff>
    </xdr:to>
    <xdr:sp>
      <xdr:nvSpPr>
        <xdr:cNvPr id="16482" name="Text Box 10"/>
        <xdr:cNvSpPr txBox="1"/>
      </xdr:nvSpPr>
      <xdr:spPr>
        <a:xfrm rot="5400000">
          <a:off x="4394200" y="685800"/>
          <a:ext cx="393700" cy="342900"/>
        </a:xfrm>
        <a:prstGeom prst="rect">
          <a:avLst/>
        </a:prstGeom>
        <a:noFill/>
        <a:ln w="9525">
          <a:noFill/>
        </a:ln>
      </xdr:spPr>
    </xdr:sp>
    <xdr:clientData/>
  </xdr:twoCellAnchor>
  <xdr:twoCellAnchor editAs="oneCell">
    <xdr:from>
      <xdr:col>4</xdr:col>
      <xdr:colOff>0</xdr:colOff>
      <xdr:row>2</xdr:row>
      <xdr:rowOff>0</xdr:rowOff>
    </xdr:from>
    <xdr:to>
      <xdr:col>4</xdr:col>
      <xdr:colOff>511175</xdr:colOff>
      <xdr:row>2</xdr:row>
      <xdr:rowOff>171450</xdr:rowOff>
    </xdr:to>
    <xdr:sp>
      <xdr:nvSpPr>
        <xdr:cNvPr id="16483" name="Text Box 10"/>
        <xdr:cNvSpPr txBox="1"/>
      </xdr:nvSpPr>
      <xdr:spPr>
        <a:xfrm>
          <a:off x="4419600"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511175</xdr:colOff>
      <xdr:row>2</xdr:row>
      <xdr:rowOff>171450</xdr:rowOff>
    </xdr:to>
    <xdr:sp>
      <xdr:nvSpPr>
        <xdr:cNvPr id="16484" name="Text Box 10"/>
        <xdr:cNvSpPr txBox="1"/>
      </xdr:nvSpPr>
      <xdr:spPr>
        <a:xfrm>
          <a:off x="4419600" y="660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4</xdr:row>
      <xdr:rowOff>12700</xdr:rowOff>
    </xdr:to>
    <xdr:sp>
      <xdr:nvSpPr>
        <xdr:cNvPr id="16485" name="Text Box 10"/>
        <xdr:cNvSpPr txBox="1"/>
      </xdr:nvSpPr>
      <xdr:spPr>
        <a:xfrm rot="5400000">
          <a:off x="4403725" y="676275"/>
          <a:ext cx="3746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1560512</xdr:colOff>
      <xdr:row>68</xdr:row>
      <xdr:rowOff>0</xdr:rowOff>
    </xdr:from>
    <xdr:to>
      <xdr:col>3</xdr:col>
      <xdr:colOff>1903412</xdr:colOff>
      <xdr:row>72</xdr:row>
      <xdr:rowOff>66675</xdr:rowOff>
    </xdr:to>
    <xdr:sp>
      <xdr:nvSpPr>
        <xdr:cNvPr id="16487" name="Text Box 10"/>
        <xdr:cNvSpPr txBox="1">
          <a:spLocks noChangeArrowheads="1"/>
        </xdr:cNvSpPr>
      </xdr:nvSpPr>
      <xdr:spPr>
        <a:xfrm rot="5400000">
          <a:off x="2888615" y="128282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8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4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1400175</xdr:colOff>
      <xdr:row>103</xdr:row>
      <xdr:rowOff>0</xdr:rowOff>
    </xdr:from>
    <xdr:to>
      <xdr:col>3</xdr:col>
      <xdr:colOff>1743075</xdr:colOff>
      <xdr:row>107</xdr:row>
      <xdr:rowOff>66675</xdr:rowOff>
    </xdr:to>
    <xdr:sp>
      <xdr:nvSpPr>
        <xdr:cNvPr id="16491" name="Text Box 10"/>
        <xdr:cNvSpPr txBox="1">
          <a:spLocks noChangeArrowheads="1"/>
        </xdr:cNvSpPr>
      </xdr:nvSpPr>
      <xdr:spPr>
        <a:xfrm rot="5400000">
          <a:off x="2728595" y="1916239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345</xdr:row>
      <xdr:rowOff>0</xdr:rowOff>
    </xdr:from>
    <xdr:to>
      <xdr:col>4</xdr:col>
      <xdr:colOff>1054100</xdr:colOff>
      <xdr:row>345</xdr:row>
      <xdr:rowOff>171450</xdr:rowOff>
    </xdr:to>
    <xdr:sp>
      <xdr:nvSpPr>
        <xdr:cNvPr id="16492" name="Text Box 10"/>
        <xdr:cNvSpPr txBox="1"/>
      </xdr:nvSpPr>
      <xdr:spPr>
        <a:xfrm>
          <a:off x="4962525" y="62734825"/>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493"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362</xdr:row>
      <xdr:rowOff>0</xdr:rowOff>
    </xdr:from>
    <xdr:to>
      <xdr:col>4</xdr:col>
      <xdr:colOff>1054100</xdr:colOff>
      <xdr:row>362</xdr:row>
      <xdr:rowOff>171450</xdr:rowOff>
    </xdr:to>
    <xdr:sp>
      <xdr:nvSpPr>
        <xdr:cNvPr id="16494" name="Text Box 10"/>
        <xdr:cNvSpPr txBox="1"/>
      </xdr:nvSpPr>
      <xdr:spPr>
        <a:xfrm>
          <a:off x="4962525" y="658114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495"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381</xdr:row>
      <xdr:rowOff>149225</xdr:rowOff>
    </xdr:from>
    <xdr:to>
      <xdr:col>4</xdr:col>
      <xdr:colOff>1054100</xdr:colOff>
      <xdr:row>382</xdr:row>
      <xdr:rowOff>139700</xdr:rowOff>
    </xdr:to>
    <xdr:sp>
      <xdr:nvSpPr>
        <xdr:cNvPr id="16496" name="Text Box 10"/>
        <xdr:cNvSpPr txBox="1"/>
      </xdr:nvSpPr>
      <xdr:spPr>
        <a:xfrm>
          <a:off x="4962525" y="69399150"/>
          <a:ext cx="511175" cy="171450"/>
        </a:xfrm>
        <a:prstGeom prst="rect">
          <a:avLst/>
        </a:prstGeom>
        <a:noFill/>
        <a:ln w="9525">
          <a:noFill/>
        </a:ln>
      </xdr:spPr>
    </xdr:sp>
    <xdr:clientData/>
  </xdr:twoCellAnchor>
  <xdr:twoCellAnchor editAs="oneCell">
    <xdr:from>
      <xdr:col>4</xdr:col>
      <xdr:colOff>542925</xdr:colOff>
      <xdr:row>400</xdr:row>
      <xdr:rowOff>0</xdr:rowOff>
    </xdr:from>
    <xdr:to>
      <xdr:col>4</xdr:col>
      <xdr:colOff>1054100</xdr:colOff>
      <xdr:row>400</xdr:row>
      <xdr:rowOff>171450</xdr:rowOff>
    </xdr:to>
    <xdr:sp>
      <xdr:nvSpPr>
        <xdr:cNvPr id="16497" name="Text Box 10"/>
        <xdr:cNvSpPr txBox="1"/>
      </xdr:nvSpPr>
      <xdr:spPr>
        <a:xfrm>
          <a:off x="4962525" y="7268845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650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50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5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1400175</xdr:colOff>
      <xdr:row>373</xdr:row>
      <xdr:rowOff>0</xdr:rowOff>
    </xdr:from>
    <xdr:to>
      <xdr:col>3</xdr:col>
      <xdr:colOff>1743075</xdr:colOff>
      <xdr:row>377</xdr:row>
      <xdr:rowOff>66675</xdr:rowOff>
    </xdr:to>
    <xdr:sp>
      <xdr:nvSpPr>
        <xdr:cNvPr id="16505" name="Text Box 10"/>
        <xdr:cNvSpPr txBox="1">
          <a:spLocks noChangeArrowheads="1"/>
        </xdr:cNvSpPr>
      </xdr:nvSpPr>
      <xdr:spPr>
        <a:xfrm rot="5400000">
          <a:off x="2728595" y="6802564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4</xdr:row>
      <xdr:rowOff>12700</xdr:rowOff>
    </xdr:to>
    <xdr:sp>
      <xdr:nvSpPr>
        <xdr:cNvPr id="16506" name="Text Box 10"/>
        <xdr:cNvSpPr txBox="1"/>
      </xdr:nvSpPr>
      <xdr:spPr>
        <a:xfrm rot="5400000">
          <a:off x="4403725" y="676275"/>
          <a:ext cx="374650"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6507"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508"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509"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6510"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511"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6512"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513"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6514"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515"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838200</xdr:colOff>
      <xdr:row>203</xdr:row>
      <xdr:rowOff>85725</xdr:rowOff>
    </xdr:from>
    <xdr:to>
      <xdr:col>4</xdr:col>
      <xdr:colOff>1552575</xdr:colOff>
      <xdr:row>205</xdr:row>
      <xdr:rowOff>28575</xdr:rowOff>
    </xdr:to>
    <xdr:sp>
      <xdr:nvSpPr>
        <xdr:cNvPr id="16522" name="Text Box 10"/>
        <xdr:cNvSpPr txBox="1">
          <a:spLocks noChangeArrowheads="1"/>
        </xdr:cNvSpPr>
      </xdr:nvSpPr>
      <xdr:spPr>
        <a:xfrm>
          <a:off x="5257800" y="37122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342265</xdr:colOff>
      <xdr:row>5</xdr:row>
      <xdr:rowOff>12700</xdr:rowOff>
    </xdr:to>
    <xdr:sp>
      <xdr:nvSpPr>
        <xdr:cNvPr id="16523" name="Text Box 10"/>
        <xdr:cNvSpPr txBox="1"/>
      </xdr:nvSpPr>
      <xdr:spPr>
        <a:xfrm rot="5400000">
          <a:off x="4312920"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342265</xdr:colOff>
      <xdr:row>5</xdr:row>
      <xdr:rowOff>12700</xdr:rowOff>
    </xdr:to>
    <xdr:sp>
      <xdr:nvSpPr>
        <xdr:cNvPr id="16524" name="Text Box 10"/>
        <xdr:cNvSpPr txBox="1"/>
      </xdr:nvSpPr>
      <xdr:spPr>
        <a:xfrm rot="5400000">
          <a:off x="4312920"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658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58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58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1560512</xdr:colOff>
      <xdr:row>117</xdr:row>
      <xdr:rowOff>0</xdr:rowOff>
    </xdr:from>
    <xdr:to>
      <xdr:col>3</xdr:col>
      <xdr:colOff>1903412</xdr:colOff>
      <xdr:row>121</xdr:row>
      <xdr:rowOff>66675</xdr:rowOff>
    </xdr:to>
    <xdr:sp>
      <xdr:nvSpPr>
        <xdr:cNvPr id="16584" name="Text Box 10"/>
        <xdr:cNvSpPr txBox="1">
          <a:spLocks noChangeArrowheads="1"/>
        </xdr:cNvSpPr>
      </xdr:nvSpPr>
      <xdr:spPr>
        <a:xfrm rot="5400000">
          <a:off x="2888615" y="2169604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58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58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58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1400175</xdr:colOff>
      <xdr:row>152</xdr:row>
      <xdr:rowOff>0</xdr:rowOff>
    </xdr:from>
    <xdr:to>
      <xdr:col>3</xdr:col>
      <xdr:colOff>1743075</xdr:colOff>
      <xdr:row>156</xdr:row>
      <xdr:rowOff>66675</xdr:rowOff>
    </xdr:to>
    <xdr:sp>
      <xdr:nvSpPr>
        <xdr:cNvPr id="16588" name="Text Box 10"/>
        <xdr:cNvSpPr txBox="1">
          <a:spLocks noChangeArrowheads="1"/>
        </xdr:cNvSpPr>
      </xdr:nvSpPr>
      <xdr:spPr>
        <a:xfrm rot="5400000">
          <a:off x="2728595" y="280301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394</xdr:row>
      <xdr:rowOff>0</xdr:rowOff>
    </xdr:from>
    <xdr:to>
      <xdr:col>4</xdr:col>
      <xdr:colOff>1054100</xdr:colOff>
      <xdr:row>394</xdr:row>
      <xdr:rowOff>171450</xdr:rowOff>
    </xdr:to>
    <xdr:sp>
      <xdr:nvSpPr>
        <xdr:cNvPr id="16589" name="Text Box 10"/>
        <xdr:cNvSpPr txBox="1"/>
      </xdr:nvSpPr>
      <xdr:spPr>
        <a:xfrm>
          <a:off x="4962525" y="716026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590"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411</xdr:row>
      <xdr:rowOff>0</xdr:rowOff>
    </xdr:from>
    <xdr:to>
      <xdr:col>4</xdr:col>
      <xdr:colOff>1054100</xdr:colOff>
      <xdr:row>411</xdr:row>
      <xdr:rowOff>171450</xdr:rowOff>
    </xdr:to>
    <xdr:sp>
      <xdr:nvSpPr>
        <xdr:cNvPr id="16591" name="Text Box 10"/>
        <xdr:cNvSpPr txBox="1"/>
      </xdr:nvSpPr>
      <xdr:spPr>
        <a:xfrm>
          <a:off x="4962525" y="74679175"/>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592"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430</xdr:row>
      <xdr:rowOff>149225</xdr:rowOff>
    </xdr:from>
    <xdr:to>
      <xdr:col>4</xdr:col>
      <xdr:colOff>1054100</xdr:colOff>
      <xdr:row>431</xdr:row>
      <xdr:rowOff>139700</xdr:rowOff>
    </xdr:to>
    <xdr:sp>
      <xdr:nvSpPr>
        <xdr:cNvPr id="16593" name="Text Box 10"/>
        <xdr:cNvSpPr txBox="1"/>
      </xdr:nvSpPr>
      <xdr:spPr>
        <a:xfrm>
          <a:off x="4962525" y="78266925"/>
          <a:ext cx="511175" cy="171450"/>
        </a:xfrm>
        <a:prstGeom prst="rect">
          <a:avLst/>
        </a:prstGeom>
        <a:noFill/>
        <a:ln w="9525">
          <a:noFill/>
        </a:ln>
      </xdr:spPr>
    </xdr:sp>
    <xdr:clientData/>
  </xdr:twoCellAnchor>
  <xdr:twoCellAnchor editAs="oneCell">
    <xdr:from>
      <xdr:col>4</xdr:col>
      <xdr:colOff>542925</xdr:colOff>
      <xdr:row>449</xdr:row>
      <xdr:rowOff>0</xdr:rowOff>
    </xdr:from>
    <xdr:to>
      <xdr:col>4</xdr:col>
      <xdr:colOff>1054100</xdr:colOff>
      <xdr:row>449</xdr:row>
      <xdr:rowOff>171450</xdr:rowOff>
    </xdr:to>
    <xdr:sp>
      <xdr:nvSpPr>
        <xdr:cNvPr id="16594" name="Text Box 10"/>
        <xdr:cNvSpPr txBox="1"/>
      </xdr:nvSpPr>
      <xdr:spPr>
        <a:xfrm>
          <a:off x="4962525" y="81556225"/>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659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0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0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838200</xdr:colOff>
      <xdr:row>252</xdr:row>
      <xdr:rowOff>85725</xdr:rowOff>
    </xdr:from>
    <xdr:to>
      <xdr:col>4</xdr:col>
      <xdr:colOff>1552575</xdr:colOff>
      <xdr:row>254</xdr:row>
      <xdr:rowOff>28575</xdr:rowOff>
    </xdr:to>
    <xdr:sp>
      <xdr:nvSpPr>
        <xdr:cNvPr id="16603" name="Text Box 10"/>
        <xdr:cNvSpPr txBox="1">
          <a:spLocks noChangeArrowheads="1"/>
        </xdr:cNvSpPr>
      </xdr:nvSpPr>
      <xdr:spPr>
        <a:xfrm>
          <a:off x="5257800" y="459898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342265</xdr:colOff>
      <xdr:row>5</xdr:row>
      <xdr:rowOff>12700</xdr:rowOff>
    </xdr:to>
    <xdr:sp>
      <xdr:nvSpPr>
        <xdr:cNvPr id="16604" name="Text Box 10"/>
        <xdr:cNvSpPr txBox="1"/>
      </xdr:nvSpPr>
      <xdr:spPr>
        <a:xfrm rot="5400000">
          <a:off x="4312920"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342265</xdr:colOff>
      <xdr:row>5</xdr:row>
      <xdr:rowOff>12700</xdr:rowOff>
    </xdr:to>
    <xdr:sp>
      <xdr:nvSpPr>
        <xdr:cNvPr id="16605" name="Text Box 10"/>
        <xdr:cNvSpPr txBox="1"/>
      </xdr:nvSpPr>
      <xdr:spPr>
        <a:xfrm rot="5400000">
          <a:off x="4312920" y="767080"/>
          <a:ext cx="555625" cy="342265"/>
        </a:xfrm>
        <a:prstGeom prst="rect">
          <a:avLst/>
        </a:prstGeom>
        <a:noFill/>
        <a:ln w="9525">
          <a:noFill/>
        </a:ln>
      </xdr:spPr>
    </xdr:sp>
    <xdr:clientData/>
  </xdr:twoCellAnchor>
  <xdr:twoCellAnchor editAs="oneCell">
    <xdr:from>
      <xdr:col>4</xdr:col>
      <xdr:colOff>0</xdr:colOff>
      <xdr:row>147</xdr:row>
      <xdr:rowOff>0</xdr:rowOff>
    </xdr:from>
    <xdr:to>
      <xdr:col>4</xdr:col>
      <xdr:colOff>342900</xdr:colOff>
      <xdr:row>151</xdr:row>
      <xdr:rowOff>66675</xdr:rowOff>
    </xdr:to>
    <xdr:sp>
      <xdr:nvSpPr>
        <xdr:cNvPr id="16634" name="Text Box 10"/>
        <xdr:cNvSpPr txBox="1">
          <a:spLocks noChangeArrowheads="1"/>
        </xdr:cNvSpPr>
      </xdr:nvSpPr>
      <xdr:spPr>
        <a:xfrm rot="5400000">
          <a:off x="4195445" y="2712529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342900</xdr:colOff>
      <xdr:row>200</xdr:row>
      <xdr:rowOff>66675</xdr:rowOff>
    </xdr:to>
    <xdr:sp>
      <xdr:nvSpPr>
        <xdr:cNvPr id="16635" name="Text Box 10"/>
        <xdr:cNvSpPr txBox="1">
          <a:spLocks noChangeArrowheads="1"/>
        </xdr:cNvSpPr>
      </xdr:nvSpPr>
      <xdr:spPr>
        <a:xfrm rot="5400000">
          <a:off x="4195445" y="359930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342900</xdr:colOff>
      <xdr:row>200</xdr:row>
      <xdr:rowOff>66675</xdr:rowOff>
    </xdr:to>
    <xdr:sp>
      <xdr:nvSpPr>
        <xdr:cNvPr id="16636" name="Text Box 10"/>
        <xdr:cNvSpPr txBox="1">
          <a:spLocks noChangeArrowheads="1"/>
        </xdr:cNvSpPr>
      </xdr:nvSpPr>
      <xdr:spPr>
        <a:xfrm rot="5400000">
          <a:off x="4195445" y="359930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3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3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3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1560512</xdr:colOff>
      <xdr:row>86</xdr:row>
      <xdr:rowOff>0</xdr:rowOff>
    </xdr:from>
    <xdr:to>
      <xdr:col>3</xdr:col>
      <xdr:colOff>1903412</xdr:colOff>
      <xdr:row>90</xdr:row>
      <xdr:rowOff>66675</xdr:rowOff>
    </xdr:to>
    <xdr:sp>
      <xdr:nvSpPr>
        <xdr:cNvPr id="16640" name="Text Box 10"/>
        <xdr:cNvSpPr txBox="1">
          <a:spLocks noChangeArrowheads="1"/>
        </xdr:cNvSpPr>
      </xdr:nvSpPr>
      <xdr:spPr>
        <a:xfrm rot="5400000">
          <a:off x="2888615" y="160858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4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4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4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1400175</xdr:colOff>
      <xdr:row>121</xdr:row>
      <xdr:rowOff>0</xdr:rowOff>
    </xdr:from>
    <xdr:to>
      <xdr:col>3</xdr:col>
      <xdr:colOff>1743075</xdr:colOff>
      <xdr:row>125</xdr:row>
      <xdr:rowOff>66675</xdr:rowOff>
    </xdr:to>
    <xdr:sp>
      <xdr:nvSpPr>
        <xdr:cNvPr id="16644" name="Text Box 10"/>
        <xdr:cNvSpPr txBox="1">
          <a:spLocks noChangeArrowheads="1"/>
        </xdr:cNvSpPr>
      </xdr:nvSpPr>
      <xdr:spPr>
        <a:xfrm rot="5400000">
          <a:off x="2728595" y="2241994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542925</xdr:colOff>
      <xdr:row>363</xdr:row>
      <xdr:rowOff>0</xdr:rowOff>
    </xdr:from>
    <xdr:to>
      <xdr:col>4</xdr:col>
      <xdr:colOff>1054100</xdr:colOff>
      <xdr:row>363</xdr:row>
      <xdr:rowOff>171450</xdr:rowOff>
    </xdr:to>
    <xdr:sp>
      <xdr:nvSpPr>
        <xdr:cNvPr id="16645" name="Text Box 10"/>
        <xdr:cNvSpPr txBox="1"/>
      </xdr:nvSpPr>
      <xdr:spPr>
        <a:xfrm>
          <a:off x="4962525" y="65992375"/>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646"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380</xdr:row>
      <xdr:rowOff>0</xdr:rowOff>
    </xdr:from>
    <xdr:to>
      <xdr:col>4</xdr:col>
      <xdr:colOff>1054100</xdr:colOff>
      <xdr:row>380</xdr:row>
      <xdr:rowOff>171450</xdr:rowOff>
    </xdr:to>
    <xdr:sp>
      <xdr:nvSpPr>
        <xdr:cNvPr id="16647" name="Text Box 10"/>
        <xdr:cNvSpPr txBox="1"/>
      </xdr:nvSpPr>
      <xdr:spPr>
        <a:xfrm>
          <a:off x="4962525" y="6906895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648"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399</xdr:row>
      <xdr:rowOff>149225</xdr:rowOff>
    </xdr:from>
    <xdr:to>
      <xdr:col>4</xdr:col>
      <xdr:colOff>1054100</xdr:colOff>
      <xdr:row>400</xdr:row>
      <xdr:rowOff>139700</xdr:rowOff>
    </xdr:to>
    <xdr:sp>
      <xdr:nvSpPr>
        <xdr:cNvPr id="16649" name="Text Box 10"/>
        <xdr:cNvSpPr txBox="1"/>
      </xdr:nvSpPr>
      <xdr:spPr>
        <a:xfrm>
          <a:off x="4962525" y="72656700"/>
          <a:ext cx="511175" cy="171450"/>
        </a:xfrm>
        <a:prstGeom prst="rect">
          <a:avLst/>
        </a:prstGeom>
        <a:noFill/>
        <a:ln w="9525">
          <a:noFill/>
        </a:ln>
      </xdr:spPr>
    </xdr:sp>
    <xdr:clientData/>
  </xdr:twoCellAnchor>
  <xdr:twoCellAnchor editAs="oneCell">
    <xdr:from>
      <xdr:col>4</xdr:col>
      <xdr:colOff>542925</xdr:colOff>
      <xdr:row>418</xdr:row>
      <xdr:rowOff>0</xdr:rowOff>
    </xdr:from>
    <xdr:to>
      <xdr:col>4</xdr:col>
      <xdr:colOff>1054100</xdr:colOff>
      <xdr:row>418</xdr:row>
      <xdr:rowOff>171450</xdr:rowOff>
    </xdr:to>
    <xdr:sp>
      <xdr:nvSpPr>
        <xdr:cNvPr id="16650" name="Text Box 10"/>
        <xdr:cNvSpPr txBox="1"/>
      </xdr:nvSpPr>
      <xdr:spPr>
        <a:xfrm>
          <a:off x="4962525" y="759460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5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5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65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342900</xdr:colOff>
      <xdr:row>53</xdr:row>
      <xdr:rowOff>12700</xdr:rowOff>
    </xdr:to>
    <xdr:sp>
      <xdr:nvSpPr>
        <xdr:cNvPr id="16659" name="Text Box 10"/>
        <xdr:cNvSpPr txBox="1"/>
      </xdr:nvSpPr>
      <xdr:spPr>
        <a:xfrm rot="5400000">
          <a:off x="4312920" y="9453245"/>
          <a:ext cx="555625" cy="342900"/>
        </a:xfrm>
        <a:prstGeom prst="rect">
          <a:avLst/>
        </a:prstGeom>
        <a:noFill/>
        <a:ln w="9525">
          <a:noFill/>
        </a:ln>
      </xdr:spPr>
    </xdr:sp>
    <xdr:clientData/>
  </xdr:twoCellAnchor>
  <xdr:twoCellAnchor editAs="oneCell">
    <xdr:from>
      <xdr:col>4</xdr:col>
      <xdr:colOff>0</xdr:colOff>
      <xdr:row>56</xdr:row>
      <xdr:rowOff>0</xdr:rowOff>
    </xdr:from>
    <xdr:to>
      <xdr:col>4</xdr:col>
      <xdr:colOff>335915</xdr:colOff>
      <xdr:row>59</xdr:row>
      <xdr:rowOff>15875</xdr:rowOff>
    </xdr:to>
    <xdr:sp>
      <xdr:nvSpPr>
        <xdr:cNvPr id="16660" name="Text Box 10"/>
        <xdr:cNvSpPr txBox="1"/>
      </xdr:nvSpPr>
      <xdr:spPr>
        <a:xfrm rot="5400000">
          <a:off x="4307840" y="10544175"/>
          <a:ext cx="558800" cy="335915"/>
        </a:xfrm>
        <a:prstGeom prst="rect">
          <a:avLst/>
        </a:prstGeom>
        <a:noFill/>
        <a:ln w="9525">
          <a:noFill/>
        </a:ln>
      </xdr:spPr>
    </xdr:sp>
    <xdr:clientData/>
  </xdr:twoCellAnchor>
  <xdr:twoCellAnchor editAs="oneCell">
    <xdr:from>
      <xdr:col>4</xdr:col>
      <xdr:colOff>0</xdr:colOff>
      <xdr:row>68</xdr:row>
      <xdr:rowOff>171450</xdr:rowOff>
    </xdr:from>
    <xdr:to>
      <xdr:col>4</xdr:col>
      <xdr:colOff>342900</xdr:colOff>
      <xdr:row>72</xdr:row>
      <xdr:rowOff>0</xdr:rowOff>
    </xdr:to>
    <xdr:sp>
      <xdr:nvSpPr>
        <xdr:cNvPr id="16661" name="Text Box 10"/>
        <xdr:cNvSpPr txBox="1"/>
      </xdr:nvSpPr>
      <xdr:spPr>
        <a:xfrm rot="5400000">
          <a:off x="4314825" y="12880975"/>
          <a:ext cx="552450" cy="342900"/>
        </a:xfrm>
        <a:prstGeom prst="rect">
          <a:avLst/>
        </a:prstGeom>
        <a:noFill/>
        <a:ln w="9525">
          <a:noFill/>
        </a:ln>
      </xdr:spPr>
    </xdr:sp>
    <xdr:clientData/>
  </xdr:twoCellAnchor>
  <xdr:twoCellAnchor editAs="oneCell">
    <xdr:from>
      <xdr:col>4</xdr:col>
      <xdr:colOff>0</xdr:colOff>
      <xdr:row>106</xdr:row>
      <xdr:rowOff>0</xdr:rowOff>
    </xdr:from>
    <xdr:to>
      <xdr:col>4</xdr:col>
      <xdr:colOff>342900</xdr:colOff>
      <xdr:row>109</xdr:row>
      <xdr:rowOff>12700</xdr:rowOff>
    </xdr:to>
    <xdr:sp>
      <xdr:nvSpPr>
        <xdr:cNvPr id="16662" name="Text Box 10"/>
        <xdr:cNvSpPr txBox="1"/>
      </xdr:nvSpPr>
      <xdr:spPr>
        <a:xfrm rot="5400000">
          <a:off x="4312920" y="19587845"/>
          <a:ext cx="555625" cy="342900"/>
        </a:xfrm>
        <a:prstGeom prst="rect">
          <a:avLst/>
        </a:prstGeom>
        <a:noFill/>
        <a:ln w="9525">
          <a:noFill/>
        </a:ln>
      </xdr:spPr>
    </xdr:sp>
    <xdr:clientData/>
  </xdr:twoCellAnchor>
  <xdr:twoCellAnchor editAs="oneCell">
    <xdr:from>
      <xdr:col>4</xdr:col>
      <xdr:colOff>0</xdr:colOff>
      <xdr:row>112</xdr:row>
      <xdr:rowOff>0</xdr:rowOff>
    </xdr:from>
    <xdr:to>
      <xdr:col>4</xdr:col>
      <xdr:colOff>335915</xdr:colOff>
      <xdr:row>115</xdr:row>
      <xdr:rowOff>15875</xdr:rowOff>
    </xdr:to>
    <xdr:sp>
      <xdr:nvSpPr>
        <xdr:cNvPr id="16663" name="Text Box 10"/>
        <xdr:cNvSpPr txBox="1"/>
      </xdr:nvSpPr>
      <xdr:spPr>
        <a:xfrm rot="5400000">
          <a:off x="4307840" y="20678775"/>
          <a:ext cx="558800" cy="335915"/>
        </a:xfrm>
        <a:prstGeom prst="rect">
          <a:avLst/>
        </a:prstGeom>
        <a:noFill/>
        <a:ln w="9525">
          <a:noFill/>
        </a:ln>
      </xdr:spPr>
    </xdr:sp>
    <xdr:clientData/>
  </xdr:twoCellAnchor>
  <xdr:twoCellAnchor editAs="oneCell">
    <xdr:from>
      <xdr:col>4</xdr:col>
      <xdr:colOff>0</xdr:colOff>
      <xdr:row>122</xdr:row>
      <xdr:rowOff>171450</xdr:rowOff>
    </xdr:from>
    <xdr:to>
      <xdr:col>4</xdr:col>
      <xdr:colOff>342900</xdr:colOff>
      <xdr:row>126</xdr:row>
      <xdr:rowOff>0</xdr:rowOff>
    </xdr:to>
    <xdr:sp>
      <xdr:nvSpPr>
        <xdr:cNvPr id="16664" name="Text Box 10"/>
        <xdr:cNvSpPr txBox="1"/>
      </xdr:nvSpPr>
      <xdr:spPr>
        <a:xfrm rot="5400000">
          <a:off x="4314825" y="22653625"/>
          <a:ext cx="552450" cy="342900"/>
        </a:xfrm>
        <a:prstGeom prst="rect">
          <a:avLst/>
        </a:prstGeom>
        <a:noFill/>
        <a:ln w="9525">
          <a:noFill/>
        </a:ln>
      </xdr:spPr>
    </xdr:sp>
    <xdr:clientData/>
  </xdr:twoCellAnchor>
  <xdr:twoCellAnchor editAs="oneCell">
    <xdr:from>
      <xdr:col>4</xdr:col>
      <xdr:colOff>0</xdr:colOff>
      <xdr:row>174</xdr:row>
      <xdr:rowOff>0</xdr:rowOff>
    </xdr:from>
    <xdr:to>
      <xdr:col>4</xdr:col>
      <xdr:colOff>514350</xdr:colOff>
      <xdr:row>174</xdr:row>
      <xdr:rowOff>170815</xdr:rowOff>
    </xdr:to>
    <xdr:sp>
      <xdr:nvSpPr>
        <xdr:cNvPr id="16665" name="Text Box 10"/>
        <xdr:cNvSpPr txBox="1"/>
      </xdr:nvSpPr>
      <xdr:spPr>
        <a:xfrm>
          <a:off x="4419600" y="31788100"/>
          <a:ext cx="514350" cy="170815"/>
        </a:xfrm>
        <a:prstGeom prst="rect">
          <a:avLst/>
        </a:prstGeom>
        <a:noFill/>
        <a:ln w="9525">
          <a:noFill/>
        </a:ln>
      </xdr:spPr>
    </xdr:sp>
    <xdr:clientData/>
  </xdr:twoCellAnchor>
  <xdr:twoCellAnchor editAs="oneCell">
    <xdr:from>
      <xdr:col>4</xdr:col>
      <xdr:colOff>0</xdr:colOff>
      <xdr:row>174</xdr:row>
      <xdr:rowOff>0</xdr:rowOff>
    </xdr:from>
    <xdr:to>
      <xdr:col>4</xdr:col>
      <xdr:colOff>342900</xdr:colOff>
      <xdr:row>177</xdr:row>
      <xdr:rowOff>9525</xdr:rowOff>
    </xdr:to>
    <xdr:sp>
      <xdr:nvSpPr>
        <xdr:cNvPr id="16666" name="Text Box 10"/>
        <xdr:cNvSpPr txBox="1"/>
      </xdr:nvSpPr>
      <xdr:spPr>
        <a:xfrm rot="5400000">
          <a:off x="4314825" y="31892875"/>
          <a:ext cx="552450" cy="342900"/>
        </a:xfrm>
        <a:prstGeom prst="rect">
          <a:avLst/>
        </a:prstGeom>
        <a:noFill/>
        <a:ln w="9525">
          <a:noFill/>
        </a:ln>
      </xdr:spPr>
    </xdr:sp>
    <xdr:clientData/>
  </xdr:twoCellAnchor>
  <xdr:twoCellAnchor editAs="oneCell">
    <xdr:from>
      <xdr:col>4</xdr:col>
      <xdr:colOff>0</xdr:colOff>
      <xdr:row>158</xdr:row>
      <xdr:rowOff>38100</xdr:rowOff>
    </xdr:from>
    <xdr:to>
      <xdr:col>4</xdr:col>
      <xdr:colOff>514350</xdr:colOff>
      <xdr:row>159</xdr:row>
      <xdr:rowOff>27940</xdr:rowOff>
    </xdr:to>
    <xdr:sp>
      <xdr:nvSpPr>
        <xdr:cNvPr id="16667" name="Text Box 10"/>
        <xdr:cNvSpPr txBox="1"/>
      </xdr:nvSpPr>
      <xdr:spPr>
        <a:xfrm>
          <a:off x="4419600" y="28930600"/>
          <a:ext cx="514350" cy="170815"/>
        </a:xfrm>
        <a:prstGeom prst="rect">
          <a:avLst/>
        </a:prstGeom>
        <a:noFill/>
        <a:ln w="9525">
          <a:noFill/>
        </a:ln>
      </xdr:spPr>
    </xdr:sp>
    <xdr:clientData/>
  </xdr:twoCellAnchor>
  <xdr:twoCellAnchor editAs="oneCell">
    <xdr:from>
      <xdr:col>4</xdr:col>
      <xdr:colOff>0</xdr:colOff>
      <xdr:row>158</xdr:row>
      <xdr:rowOff>0</xdr:rowOff>
    </xdr:from>
    <xdr:to>
      <xdr:col>4</xdr:col>
      <xdr:colOff>342900</xdr:colOff>
      <xdr:row>161</xdr:row>
      <xdr:rowOff>9525</xdr:rowOff>
    </xdr:to>
    <xdr:sp>
      <xdr:nvSpPr>
        <xdr:cNvPr id="16668" name="Text Box 10"/>
        <xdr:cNvSpPr txBox="1"/>
      </xdr:nvSpPr>
      <xdr:spPr>
        <a:xfrm rot="5400000">
          <a:off x="4314825" y="28997275"/>
          <a:ext cx="552450" cy="342900"/>
        </a:xfrm>
        <a:prstGeom prst="rect">
          <a:avLst/>
        </a:prstGeom>
        <a:noFill/>
        <a:ln w="9525">
          <a:noFill/>
        </a:ln>
      </xdr:spPr>
    </xdr:sp>
    <xdr:clientData/>
  </xdr:twoCellAnchor>
  <xdr:twoCellAnchor editAs="oneCell">
    <xdr:from>
      <xdr:col>4</xdr:col>
      <xdr:colOff>838200</xdr:colOff>
      <xdr:row>221</xdr:row>
      <xdr:rowOff>85725</xdr:rowOff>
    </xdr:from>
    <xdr:to>
      <xdr:col>4</xdr:col>
      <xdr:colOff>1552575</xdr:colOff>
      <xdr:row>223</xdr:row>
      <xdr:rowOff>28575</xdr:rowOff>
    </xdr:to>
    <xdr:sp>
      <xdr:nvSpPr>
        <xdr:cNvPr id="16669" name="Text Box 10"/>
        <xdr:cNvSpPr txBox="1">
          <a:spLocks noChangeArrowheads="1"/>
        </xdr:cNvSpPr>
      </xdr:nvSpPr>
      <xdr:spPr>
        <a:xfrm>
          <a:off x="5257800" y="4037965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342265</xdr:colOff>
      <xdr:row>5</xdr:row>
      <xdr:rowOff>12700</xdr:rowOff>
    </xdr:to>
    <xdr:sp>
      <xdr:nvSpPr>
        <xdr:cNvPr id="16670" name="Text Box 10"/>
        <xdr:cNvSpPr txBox="1"/>
      </xdr:nvSpPr>
      <xdr:spPr>
        <a:xfrm rot="5400000">
          <a:off x="4312920" y="767080"/>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342265</xdr:colOff>
      <xdr:row>5</xdr:row>
      <xdr:rowOff>12700</xdr:rowOff>
    </xdr:to>
    <xdr:sp>
      <xdr:nvSpPr>
        <xdr:cNvPr id="16671" name="Text Box 10"/>
        <xdr:cNvSpPr txBox="1"/>
      </xdr:nvSpPr>
      <xdr:spPr>
        <a:xfrm rot="5400000">
          <a:off x="4312920" y="767080"/>
          <a:ext cx="555625" cy="342265"/>
        </a:xfrm>
        <a:prstGeom prst="rect">
          <a:avLst/>
        </a:prstGeom>
        <a:noFill/>
        <a:ln w="9525">
          <a:noFill/>
        </a:ln>
      </xdr:spPr>
    </xdr:sp>
    <xdr:clientData/>
  </xdr:twoCellAnchor>
  <xdr:twoCellAnchor editAs="oneCell">
    <xdr:from>
      <xdr:col>3</xdr:col>
      <xdr:colOff>0</xdr:colOff>
      <xdr:row>418</xdr:row>
      <xdr:rowOff>0</xdr:rowOff>
    </xdr:from>
    <xdr:to>
      <xdr:col>3</xdr:col>
      <xdr:colOff>1619250</xdr:colOff>
      <xdr:row>418</xdr:row>
      <xdr:rowOff>38100</xdr:rowOff>
    </xdr:to>
    <xdr:sp>
      <xdr:nvSpPr>
        <xdr:cNvPr id="16700" name="Text Box 11"/>
        <xdr:cNvSpPr txBox="1">
          <a:spLocks noChangeArrowheads="1"/>
        </xdr:cNvSpPr>
      </xdr:nvSpPr>
      <xdr:spPr>
        <a:xfrm>
          <a:off x="1552575" y="75946000"/>
          <a:ext cx="1619250" cy="38100"/>
        </a:xfrm>
        <a:prstGeom prst="rect">
          <a:avLst/>
        </a:prstGeom>
        <a:noFill/>
        <a:ln w="9525">
          <a:noFill/>
          <a:miter lim="800000"/>
        </a:ln>
      </xdr:spPr>
    </xdr:sp>
    <xdr:clientData/>
  </xdr:twoCellAnchor>
  <xdr:twoCellAnchor editAs="oneCell">
    <xdr:from>
      <xdr:col>3</xdr:col>
      <xdr:colOff>0</xdr:colOff>
      <xdr:row>419</xdr:row>
      <xdr:rowOff>0</xdr:rowOff>
    </xdr:from>
    <xdr:to>
      <xdr:col>3</xdr:col>
      <xdr:colOff>1619250</xdr:colOff>
      <xdr:row>419</xdr:row>
      <xdr:rowOff>38100</xdr:rowOff>
    </xdr:to>
    <xdr:sp>
      <xdr:nvSpPr>
        <xdr:cNvPr id="16701" name="Text Box 11"/>
        <xdr:cNvSpPr txBox="1">
          <a:spLocks noChangeArrowheads="1"/>
        </xdr:cNvSpPr>
      </xdr:nvSpPr>
      <xdr:spPr>
        <a:xfrm>
          <a:off x="1552575" y="76126975"/>
          <a:ext cx="1619250" cy="38100"/>
        </a:xfrm>
        <a:prstGeom prst="rect">
          <a:avLst/>
        </a:prstGeom>
        <a:noFill/>
        <a:ln w="9525">
          <a:noFill/>
          <a:miter lim="800000"/>
        </a:ln>
      </xdr:spPr>
    </xdr:sp>
    <xdr:clientData/>
  </xdr:twoCellAnchor>
  <xdr:twoCellAnchor editAs="oneCell">
    <xdr:from>
      <xdr:col>3</xdr:col>
      <xdr:colOff>0</xdr:colOff>
      <xdr:row>442</xdr:row>
      <xdr:rowOff>0</xdr:rowOff>
    </xdr:from>
    <xdr:to>
      <xdr:col>3</xdr:col>
      <xdr:colOff>1619250</xdr:colOff>
      <xdr:row>442</xdr:row>
      <xdr:rowOff>38100</xdr:rowOff>
    </xdr:to>
    <xdr:sp>
      <xdr:nvSpPr>
        <xdr:cNvPr id="16702" name="Text Box 11"/>
        <xdr:cNvSpPr txBox="1">
          <a:spLocks noChangeArrowheads="1"/>
        </xdr:cNvSpPr>
      </xdr:nvSpPr>
      <xdr:spPr>
        <a:xfrm>
          <a:off x="1552575" y="80289400"/>
          <a:ext cx="1619250" cy="38100"/>
        </a:xfrm>
        <a:prstGeom prst="rect">
          <a:avLst/>
        </a:prstGeom>
        <a:noFill/>
        <a:ln w="9525">
          <a:noFill/>
          <a:miter lim="800000"/>
        </a:ln>
      </xdr:spPr>
    </xdr:sp>
    <xdr:clientData/>
  </xdr:twoCellAnchor>
  <xdr:twoCellAnchor editAs="oneCell">
    <xdr:from>
      <xdr:col>3</xdr:col>
      <xdr:colOff>0</xdr:colOff>
      <xdr:row>443</xdr:row>
      <xdr:rowOff>0</xdr:rowOff>
    </xdr:from>
    <xdr:to>
      <xdr:col>3</xdr:col>
      <xdr:colOff>1619250</xdr:colOff>
      <xdr:row>443</xdr:row>
      <xdr:rowOff>38100</xdr:rowOff>
    </xdr:to>
    <xdr:sp>
      <xdr:nvSpPr>
        <xdr:cNvPr id="16703" name="Text Box 11"/>
        <xdr:cNvSpPr txBox="1">
          <a:spLocks noChangeArrowheads="1"/>
        </xdr:cNvSpPr>
      </xdr:nvSpPr>
      <xdr:spPr>
        <a:xfrm>
          <a:off x="1552575" y="80470375"/>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0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05"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0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1400175</xdr:colOff>
      <xdr:row>496</xdr:row>
      <xdr:rowOff>0</xdr:rowOff>
    </xdr:from>
    <xdr:to>
      <xdr:col>3</xdr:col>
      <xdr:colOff>1743075</xdr:colOff>
      <xdr:row>500</xdr:row>
      <xdr:rowOff>66675</xdr:rowOff>
    </xdr:to>
    <xdr:sp>
      <xdr:nvSpPr>
        <xdr:cNvPr id="16707" name="Text Box 10"/>
        <xdr:cNvSpPr txBox="1">
          <a:spLocks noChangeArrowheads="1"/>
        </xdr:cNvSpPr>
      </xdr:nvSpPr>
      <xdr:spPr>
        <a:xfrm rot="5400000">
          <a:off x="2728595" y="902855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5</xdr:row>
      <xdr:rowOff>12700</xdr:rowOff>
    </xdr:to>
    <xdr:sp>
      <xdr:nvSpPr>
        <xdr:cNvPr id="16708"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6709"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710"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711"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6712"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713"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6714"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715"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6716"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717"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416</xdr:row>
      <xdr:rowOff>0</xdr:rowOff>
    </xdr:from>
    <xdr:to>
      <xdr:col>4</xdr:col>
      <xdr:colOff>1085850</xdr:colOff>
      <xdr:row>416</xdr:row>
      <xdr:rowOff>38100</xdr:rowOff>
    </xdr:to>
    <xdr:sp>
      <xdr:nvSpPr>
        <xdr:cNvPr id="16720" name="Text Box 11"/>
        <xdr:cNvSpPr txBox="1">
          <a:spLocks noChangeArrowheads="1"/>
        </xdr:cNvSpPr>
      </xdr:nvSpPr>
      <xdr:spPr>
        <a:xfrm>
          <a:off x="4419600" y="75584050"/>
          <a:ext cx="1085850" cy="38100"/>
        </a:xfrm>
        <a:prstGeom prst="rect">
          <a:avLst/>
        </a:prstGeom>
        <a:noFill/>
        <a:ln w="9525">
          <a:noFill/>
          <a:miter lim="800000"/>
        </a:ln>
      </xdr:spPr>
    </xdr:sp>
    <xdr:clientData/>
  </xdr:twoCellAnchor>
  <xdr:twoCellAnchor editAs="oneCell">
    <xdr:from>
      <xdr:col>4</xdr:col>
      <xdr:colOff>0</xdr:colOff>
      <xdr:row>417</xdr:row>
      <xdr:rowOff>0</xdr:rowOff>
    </xdr:from>
    <xdr:to>
      <xdr:col>4</xdr:col>
      <xdr:colOff>1085850</xdr:colOff>
      <xdr:row>417</xdr:row>
      <xdr:rowOff>38100</xdr:rowOff>
    </xdr:to>
    <xdr:sp>
      <xdr:nvSpPr>
        <xdr:cNvPr id="16721" name="Text Box 11"/>
        <xdr:cNvSpPr txBox="1">
          <a:spLocks noChangeArrowheads="1"/>
        </xdr:cNvSpPr>
      </xdr:nvSpPr>
      <xdr:spPr>
        <a:xfrm>
          <a:off x="4419600" y="75765025"/>
          <a:ext cx="1085850" cy="38100"/>
        </a:xfrm>
        <a:prstGeom prst="rect">
          <a:avLst/>
        </a:prstGeom>
        <a:noFill/>
        <a:ln w="9525">
          <a:noFill/>
          <a:miter lim="800000"/>
        </a:ln>
      </xdr:spPr>
    </xdr:sp>
    <xdr:clientData/>
  </xdr:twoCellAnchor>
  <xdr:twoCellAnchor editAs="oneCell">
    <xdr:from>
      <xdr:col>4</xdr:col>
      <xdr:colOff>0</xdr:colOff>
      <xdr:row>417</xdr:row>
      <xdr:rowOff>0</xdr:rowOff>
    </xdr:from>
    <xdr:to>
      <xdr:col>4</xdr:col>
      <xdr:colOff>1085850</xdr:colOff>
      <xdr:row>417</xdr:row>
      <xdr:rowOff>38100</xdr:rowOff>
    </xdr:to>
    <xdr:sp>
      <xdr:nvSpPr>
        <xdr:cNvPr id="16722" name="Text Box 11"/>
        <xdr:cNvSpPr txBox="1">
          <a:spLocks noChangeArrowheads="1"/>
        </xdr:cNvSpPr>
      </xdr:nvSpPr>
      <xdr:spPr>
        <a:xfrm>
          <a:off x="4419600" y="75765025"/>
          <a:ext cx="1085850" cy="38100"/>
        </a:xfrm>
        <a:prstGeom prst="rect">
          <a:avLst/>
        </a:prstGeom>
        <a:noFill/>
        <a:ln w="9525">
          <a:noFill/>
          <a:miter lim="800000"/>
        </a:ln>
      </xdr:spPr>
    </xdr:sp>
    <xdr:clientData/>
  </xdr:twoCellAnchor>
  <xdr:twoCellAnchor editAs="oneCell">
    <xdr:from>
      <xdr:col>4</xdr:col>
      <xdr:colOff>0</xdr:colOff>
      <xdr:row>416</xdr:row>
      <xdr:rowOff>0</xdr:rowOff>
    </xdr:from>
    <xdr:to>
      <xdr:col>4</xdr:col>
      <xdr:colOff>1085850</xdr:colOff>
      <xdr:row>416</xdr:row>
      <xdr:rowOff>38100</xdr:rowOff>
    </xdr:to>
    <xdr:sp>
      <xdr:nvSpPr>
        <xdr:cNvPr id="16723" name="Text Box 11"/>
        <xdr:cNvSpPr txBox="1">
          <a:spLocks noChangeArrowheads="1"/>
        </xdr:cNvSpPr>
      </xdr:nvSpPr>
      <xdr:spPr>
        <a:xfrm>
          <a:off x="4419600" y="75584050"/>
          <a:ext cx="1085850" cy="38100"/>
        </a:xfrm>
        <a:prstGeom prst="rect">
          <a:avLst/>
        </a:prstGeom>
        <a:noFill/>
        <a:ln w="9525">
          <a:noFill/>
          <a:miter lim="800000"/>
        </a:ln>
      </xdr:spPr>
    </xdr:sp>
    <xdr:clientData/>
  </xdr:twoCellAnchor>
  <xdr:twoCellAnchor editAs="oneCell">
    <xdr:from>
      <xdr:col>4</xdr:col>
      <xdr:colOff>0</xdr:colOff>
      <xdr:row>416</xdr:row>
      <xdr:rowOff>0</xdr:rowOff>
    </xdr:from>
    <xdr:to>
      <xdr:col>4</xdr:col>
      <xdr:colOff>1085850</xdr:colOff>
      <xdr:row>416</xdr:row>
      <xdr:rowOff>38100</xdr:rowOff>
    </xdr:to>
    <xdr:sp>
      <xdr:nvSpPr>
        <xdr:cNvPr id="16724" name="Text Box 11"/>
        <xdr:cNvSpPr txBox="1">
          <a:spLocks noChangeArrowheads="1"/>
        </xdr:cNvSpPr>
      </xdr:nvSpPr>
      <xdr:spPr>
        <a:xfrm>
          <a:off x="4419600" y="75584050"/>
          <a:ext cx="1085850" cy="38100"/>
        </a:xfrm>
        <a:prstGeom prst="rect">
          <a:avLst/>
        </a:prstGeom>
        <a:noFill/>
        <a:ln w="9525">
          <a:noFill/>
          <a:miter lim="800000"/>
        </a:ln>
      </xdr:spPr>
    </xdr:sp>
    <xdr:clientData/>
  </xdr:twoCellAnchor>
  <xdr:twoCellAnchor editAs="oneCell">
    <xdr:from>
      <xdr:col>4</xdr:col>
      <xdr:colOff>0</xdr:colOff>
      <xdr:row>417</xdr:row>
      <xdr:rowOff>0</xdr:rowOff>
    </xdr:from>
    <xdr:to>
      <xdr:col>4</xdr:col>
      <xdr:colOff>1085850</xdr:colOff>
      <xdr:row>417</xdr:row>
      <xdr:rowOff>38100</xdr:rowOff>
    </xdr:to>
    <xdr:sp>
      <xdr:nvSpPr>
        <xdr:cNvPr id="16725" name="Text Box 11"/>
        <xdr:cNvSpPr txBox="1">
          <a:spLocks noChangeArrowheads="1"/>
        </xdr:cNvSpPr>
      </xdr:nvSpPr>
      <xdr:spPr>
        <a:xfrm>
          <a:off x="4419600" y="75765025"/>
          <a:ext cx="1085850" cy="38100"/>
        </a:xfrm>
        <a:prstGeom prst="rect">
          <a:avLst/>
        </a:prstGeom>
        <a:noFill/>
        <a:ln w="9525">
          <a:noFill/>
          <a:miter lim="800000"/>
        </a:ln>
      </xdr:spPr>
    </xdr:sp>
    <xdr:clientData/>
  </xdr:twoCellAnchor>
  <xdr:twoCellAnchor editAs="oneCell">
    <xdr:from>
      <xdr:col>4</xdr:col>
      <xdr:colOff>0</xdr:colOff>
      <xdr:row>418</xdr:row>
      <xdr:rowOff>0</xdr:rowOff>
    </xdr:from>
    <xdr:to>
      <xdr:col>4</xdr:col>
      <xdr:colOff>1123950</xdr:colOff>
      <xdr:row>418</xdr:row>
      <xdr:rowOff>38100</xdr:rowOff>
    </xdr:to>
    <xdr:sp>
      <xdr:nvSpPr>
        <xdr:cNvPr id="16726" name="Text Box 11"/>
        <xdr:cNvSpPr txBox="1">
          <a:spLocks noChangeArrowheads="1"/>
        </xdr:cNvSpPr>
      </xdr:nvSpPr>
      <xdr:spPr>
        <a:xfrm>
          <a:off x="4419600" y="75946000"/>
          <a:ext cx="1123950" cy="38100"/>
        </a:xfrm>
        <a:prstGeom prst="rect">
          <a:avLst/>
        </a:prstGeom>
        <a:noFill/>
        <a:ln w="9525">
          <a:noFill/>
          <a:miter lim="800000"/>
        </a:ln>
      </xdr:spPr>
    </xdr:sp>
    <xdr:clientData/>
  </xdr:twoCellAnchor>
  <xdr:twoCellAnchor editAs="oneCell">
    <xdr:from>
      <xdr:col>4</xdr:col>
      <xdr:colOff>0</xdr:colOff>
      <xdr:row>419</xdr:row>
      <xdr:rowOff>0</xdr:rowOff>
    </xdr:from>
    <xdr:to>
      <xdr:col>4</xdr:col>
      <xdr:colOff>1085850</xdr:colOff>
      <xdr:row>419</xdr:row>
      <xdr:rowOff>38100</xdr:rowOff>
    </xdr:to>
    <xdr:sp>
      <xdr:nvSpPr>
        <xdr:cNvPr id="16727" name="Text Box 11"/>
        <xdr:cNvSpPr txBox="1">
          <a:spLocks noChangeArrowheads="1"/>
        </xdr:cNvSpPr>
      </xdr:nvSpPr>
      <xdr:spPr>
        <a:xfrm>
          <a:off x="4419600" y="76126975"/>
          <a:ext cx="1085850" cy="38100"/>
        </a:xfrm>
        <a:prstGeom prst="rect">
          <a:avLst/>
        </a:prstGeom>
        <a:noFill/>
        <a:ln w="9525">
          <a:noFill/>
          <a:miter lim="800000"/>
        </a:ln>
      </xdr:spPr>
    </xdr:sp>
    <xdr:clientData/>
  </xdr:twoCellAnchor>
  <xdr:twoCellAnchor editAs="oneCell">
    <xdr:from>
      <xdr:col>4</xdr:col>
      <xdr:colOff>0</xdr:colOff>
      <xdr:row>419</xdr:row>
      <xdr:rowOff>0</xdr:rowOff>
    </xdr:from>
    <xdr:to>
      <xdr:col>4</xdr:col>
      <xdr:colOff>1085850</xdr:colOff>
      <xdr:row>419</xdr:row>
      <xdr:rowOff>38100</xdr:rowOff>
    </xdr:to>
    <xdr:sp>
      <xdr:nvSpPr>
        <xdr:cNvPr id="16728" name="Text Box 11"/>
        <xdr:cNvSpPr txBox="1">
          <a:spLocks noChangeArrowheads="1"/>
        </xdr:cNvSpPr>
      </xdr:nvSpPr>
      <xdr:spPr>
        <a:xfrm>
          <a:off x="4419600" y="76126975"/>
          <a:ext cx="1085850" cy="38100"/>
        </a:xfrm>
        <a:prstGeom prst="rect">
          <a:avLst/>
        </a:prstGeom>
        <a:noFill/>
        <a:ln w="9525">
          <a:noFill/>
          <a:miter lim="800000"/>
        </a:ln>
      </xdr:spPr>
    </xdr:sp>
    <xdr:clientData/>
  </xdr:twoCellAnchor>
  <xdr:twoCellAnchor editAs="oneCell">
    <xdr:from>
      <xdr:col>4</xdr:col>
      <xdr:colOff>0</xdr:colOff>
      <xdr:row>419</xdr:row>
      <xdr:rowOff>0</xdr:rowOff>
    </xdr:from>
    <xdr:to>
      <xdr:col>4</xdr:col>
      <xdr:colOff>1085850</xdr:colOff>
      <xdr:row>419</xdr:row>
      <xdr:rowOff>38100</xdr:rowOff>
    </xdr:to>
    <xdr:sp>
      <xdr:nvSpPr>
        <xdr:cNvPr id="16729" name="Text Box 11"/>
        <xdr:cNvSpPr txBox="1">
          <a:spLocks noChangeArrowheads="1"/>
        </xdr:cNvSpPr>
      </xdr:nvSpPr>
      <xdr:spPr>
        <a:xfrm>
          <a:off x="4419600" y="76126975"/>
          <a:ext cx="1085850" cy="38100"/>
        </a:xfrm>
        <a:prstGeom prst="rect">
          <a:avLst/>
        </a:prstGeom>
        <a:noFill/>
        <a:ln w="9525">
          <a:noFill/>
          <a:miter lim="800000"/>
        </a:ln>
      </xdr:spPr>
    </xdr:sp>
    <xdr:clientData/>
  </xdr:twoCellAnchor>
  <xdr:twoCellAnchor editAs="oneCell">
    <xdr:from>
      <xdr:col>4</xdr:col>
      <xdr:colOff>0</xdr:colOff>
      <xdr:row>419</xdr:row>
      <xdr:rowOff>0</xdr:rowOff>
    </xdr:from>
    <xdr:to>
      <xdr:col>4</xdr:col>
      <xdr:colOff>1085850</xdr:colOff>
      <xdr:row>419</xdr:row>
      <xdr:rowOff>38100</xdr:rowOff>
    </xdr:to>
    <xdr:sp>
      <xdr:nvSpPr>
        <xdr:cNvPr id="16730" name="Text Box 11"/>
        <xdr:cNvSpPr txBox="1">
          <a:spLocks noChangeArrowheads="1"/>
        </xdr:cNvSpPr>
      </xdr:nvSpPr>
      <xdr:spPr>
        <a:xfrm>
          <a:off x="4419600" y="76126975"/>
          <a:ext cx="1085850" cy="38100"/>
        </a:xfrm>
        <a:prstGeom prst="rect">
          <a:avLst/>
        </a:prstGeom>
        <a:noFill/>
        <a:ln w="9525">
          <a:noFill/>
          <a:miter lim="800000"/>
        </a:ln>
      </xdr:spPr>
    </xdr:sp>
    <xdr:clientData/>
  </xdr:twoCellAnchor>
  <xdr:twoCellAnchor editAs="oneCell">
    <xdr:from>
      <xdr:col>4</xdr:col>
      <xdr:colOff>0</xdr:colOff>
      <xdr:row>419</xdr:row>
      <xdr:rowOff>0</xdr:rowOff>
    </xdr:from>
    <xdr:to>
      <xdr:col>4</xdr:col>
      <xdr:colOff>1085850</xdr:colOff>
      <xdr:row>419</xdr:row>
      <xdr:rowOff>38100</xdr:rowOff>
    </xdr:to>
    <xdr:sp>
      <xdr:nvSpPr>
        <xdr:cNvPr id="16731" name="Text Box 11"/>
        <xdr:cNvSpPr txBox="1">
          <a:spLocks noChangeArrowheads="1"/>
        </xdr:cNvSpPr>
      </xdr:nvSpPr>
      <xdr:spPr>
        <a:xfrm>
          <a:off x="4419600" y="76126975"/>
          <a:ext cx="1085850" cy="38100"/>
        </a:xfrm>
        <a:prstGeom prst="rect">
          <a:avLst/>
        </a:prstGeom>
        <a:noFill/>
        <a:ln w="9525">
          <a:noFill/>
          <a:miter lim="800000"/>
        </a:ln>
      </xdr:spPr>
    </xdr:sp>
    <xdr:clientData/>
  </xdr:twoCellAnchor>
  <xdr:twoCellAnchor editAs="oneCell">
    <xdr:from>
      <xdr:col>4</xdr:col>
      <xdr:colOff>0</xdr:colOff>
      <xdr:row>419</xdr:row>
      <xdr:rowOff>0</xdr:rowOff>
    </xdr:from>
    <xdr:to>
      <xdr:col>4</xdr:col>
      <xdr:colOff>1123950</xdr:colOff>
      <xdr:row>419</xdr:row>
      <xdr:rowOff>38100</xdr:rowOff>
    </xdr:to>
    <xdr:sp>
      <xdr:nvSpPr>
        <xdr:cNvPr id="16732" name="Text Box 11"/>
        <xdr:cNvSpPr txBox="1">
          <a:spLocks noChangeArrowheads="1"/>
        </xdr:cNvSpPr>
      </xdr:nvSpPr>
      <xdr:spPr>
        <a:xfrm>
          <a:off x="4419600" y="76126975"/>
          <a:ext cx="1123950" cy="38100"/>
        </a:xfrm>
        <a:prstGeom prst="rect">
          <a:avLst/>
        </a:prstGeom>
        <a:noFill/>
        <a:ln w="9525">
          <a:noFill/>
          <a:miter lim="800000"/>
        </a:ln>
      </xdr:spPr>
    </xdr:sp>
    <xdr:clientData/>
  </xdr:twoCellAnchor>
  <xdr:twoCellAnchor editAs="oneCell">
    <xdr:from>
      <xdr:col>4</xdr:col>
      <xdr:colOff>0</xdr:colOff>
      <xdr:row>419</xdr:row>
      <xdr:rowOff>0</xdr:rowOff>
    </xdr:from>
    <xdr:to>
      <xdr:col>4</xdr:col>
      <xdr:colOff>1085850</xdr:colOff>
      <xdr:row>419</xdr:row>
      <xdr:rowOff>38100</xdr:rowOff>
    </xdr:to>
    <xdr:sp>
      <xdr:nvSpPr>
        <xdr:cNvPr id="16733" name="Text Box 11"/>
        <xdr:cNvSpPr txBox="1">
          <a:spLocks noChangeArrowheads="1"/>
        </xdr:cNvSpPr>
      </xdr:nvSpPr>
      <xdr:spPr>
        <a:xfrm>
          <a:off x="4419600" y="76126975"/>
          <a:ext cx="1085850" cy="38100"/>
        </a:xfrm>
        <a:prstGeom prst="rect">
          <a:avLst/>
        </a:prstGeom>
        <a:noFill/>
        <a:ln w="9525">
          <a:noFill/>
          <a:miter lim="800000"/>
        </a:ln>
      </xdr:spPr>
    </xdr:sp>
    <xdr:clientData/>
  </xdr:twoCellAnchor>
  <xdr:twoCellAnchor editAs="oneCell">
    <xdr:from>
      <xdr:col>4</xdr:col>
      <xdr:colOff>0</xdr:colOff>
      <xdr:row>440</xdr:row>
      <xdr:rowOff>0</xdr:rowOff>
    </xdr:from>
    <xdr:to>
      <xdr:col>4</xdr:col>
      <xdr:colOff>1085850</xdr:colOff>
      <xdr:row>440</xdr:row>
      <xdr:rowOff>38100</xdr:rowOff>
    </xdr:to>
    <xdr:sp>
      <xdr:nvSpPr>
        <xdr:cNvPr id="16734" name="Text Box 11"/>
        <xdr:cNvSpPr txBox="1">
          <a:spLocks noChangeArrowheads="1"/>
        </xdr:cNvSpPr>
      </xdr:nvSpPr>
      <xdr:spPr>
        <a:xfrm>
          <a:off x="4419600" y="79927450"/>
          <a:ext cx="1085850" cy="38100"/>
        </a:xfrm>
        <a:prstGeom prst="rect">
          <a:avLst/>
        </a:prstGeom>
        <a:noFill/>
        <a:ln w="9525">
          <a:noFill/>
          <a:miter lim="800000"/>
        </a:ln>
      </xdr:spPr>
    </xdr:sp>
    <xdr:clientData/>
  </xdr:twoCellAnchor>
  <xdr:twoCellAnchor editAs="oneCell">
    <xdr:from>
      <xdr:col>4</xdr:col>
      <xdr:colOff>0</xdr:colOff>
      <xdr:row>441</xdr:row>
      <xdr:rowOff>0</xdr:rowOff>
    </xdr:from>
    <xdr:to>
      <xdr:col>4</xdr:col>
      <xdr:colOff>1085850</xdr:colOff>
      <xdr:row>441</xdr:row>
      <xdr:rowOff>38100</xdr:rowOff>
    </xdr:to>
    <xdr:sp>
      <xdr:nvSpPr>
        <xdr:cNvPr id="16735" name="Text Box 11"/>
        <xdr:cNvSpPr txBox="1">
          <a:spLocks noChangeArrowheads="1"/>
        </xdr:cNvSpPr>
      </xdr:nvSpPr>
      <xdr:spPr>
        <a:xfrm>
          <a:off x="4419600" y="80108425"/>
          <a:ext cx="1085850" cy="38100"/>
        </a:xfrm>
        <a:prstGeom prst="rect">
          <a:avLst/>
        </a:prstGeom>
        <a:noFill/>
        <a:ln w="9525">
          <a:noFill/>
          <a:miter lim="800000"/>
        </a:ln>
      </xdr:spPr>
    </xdr:sp>
    <xdr:clientData/>
  </xdr:twoCellAnchor>
  <xdr:twoCellAnchor editAs="oneCell">
    <xdr:from>
      <xdr:col>4</xdr:col>
      <xdr:colOff>0</xdr:colOff>
      <xdr:row>441</xdr:row>
      <xdr:rowOff>0</xdr:rowOff>
    </xdr:from>
    <xdr:to>
      <xdr:col>4</xdr:col>
      <xdr:colOff>1085850</xdr:colOff>
      <xdr:row>441</xdr:row>
      <xdr:rowOff>38100</xdr:rowOff>
    </xdr:to>
    <xdr:sp>
      <xdr:nvSpPr>
        <xdr:cNvPr id="16736" name="Text Box 11"/>
        <xdr:cNvSpPr txBox="1">
          <a:spLocks noChangeArrowheads="1"/>
        </xdr:cNvSpPr>
      </xdr:nvSpPr>
      <xdr:spPr>
        <a:xfrm>
          <a:off x="4419600" y="80108425"/>
          <a:ext cx="1085850" cy="38100"/>
        </a:xfrm>
        <a:prstGeom prst="rect">
          <a:avLst/>
        </a:prstGeom>
        <a:noFill/>
        <a:ln w="9525">
          <a:noFill/>
          <a:miter lim="800000"/>
        </a:ln>
      </xdr:spPr>
    </xdr:sp>
    <xdr:clientData/>
  </xdr:twoCellAnchor>
  <xdr:twoCellAnchor editAs="oneCell">
    <xdr:from>
      <xdr:col>4</xdr:col>
      <xdr:colOff>0</xdr:colOff>
      <xdr:row>440</xdr:row>
      <xdr:rowOff>0</xdr:rowOff>
    </xdr:from>
    <xdr:to>
      <xdr:col>4</xdr:col>
      <xdr:colOff>1085850</xdr:colOff>
      <xdr:row>440</xdr:row>
      <xdr:rowOff>38100</xdr:rowOff>
    </xdr:to>
    <xdr:sp>
      <xdr:nvSpPr>
        <xdr:cNvPr id="16737" name="Text Box 11"/>
        <xdr:cNvSpPr txBox="1">
          <a:spLocks noChangeArrowheads="1"/>
        </xdr:cNvSpPr>
      </xdr:nvSpPr>
      <xdr:spPr>
        <a:xfrm>
          <a:off x="4419600" y="79927450"/>
          <a:ext cx="1085850" cy="38100"/>
        </a:xfrm>
        <a:prstGeom prst="rect">
          <a:avLst/>
        </a:prstGeom>
        <a:noFill/>
        <a:ln w="9525">
          <a:noFill/>
          <a:miter lim="800000"/>
        </a:ln>
      </xdr:spPr>
    </xdr:sp>
    <xdr:clientData/>
  </xdr:twoCellAnchor>
  <xdr:twoCellAnchor editAs="oneCell">
    <xdr:from>
      <xdr:col>4</xdr:col>
      <xdr:colOff>0</xdr:colOff>
      <xdr:row>440</xdr:row>
      <xdr:rowOff>0</xdr:rowOff>
    </xdr:from>
    <xdr:to>
      <xdr:col>4</xdr:col>
      <xdr:colOff>1085850</xdr:colOff>
      <xdr:row>440</xdr:row>
      <xdr:rowOff>38100</xdr:rowOff>
    </xdr:to>
    <xdr:sp>
      <xdr:nvSpPr>
        <xdr:cNvPr id="16738" name="Text Box 11"/>
        <xdr:cNvSpPr txBox="1">
          <a:spLocks noChangeArrowheads="1"/>
        </xdr:cNvSpPr>
      </xdr:nvSpPr>
      <xdr:spPr>
        <a:xfrm>
          <a:off x="4419600" y="79927450"/>
          <a:ext cx="1085850" cy="38100"/>
        </a:xfrm>
        <a:prstGeom prst="rect">
          <a:avLst/>
        </a:prstGeom>
        <a:noFill/>
        <a:ln w="9525">
          <a:noFill/>
          <a:miter lim="800000"/>
        </a:ln>
      </xdr:spPr>
    </xdr:sp>
    <xdr:clientData/>
  </xdr:twoCellAnchor>
  <xdr:twoCellAnchor editAs="oneCell">
    <xdr:from>
      <xdr:col>4</xdr:col>
      <xdr:colOff>0</xdr:colOff>
      <xdr:row>441</xdr:row>
      <xdr:rowOff>0</xdr:rowOff>
    </xdr:from>
    <xdr:to>
      <xdr:col>4</xdr:col>
      <xdr:colOff>1085850</xdr:colOff>
      <xdr:row>441</xdr:row>
      <xdr:rowOff>38100</xdr:rowOff>
    </xdr:to>
    <xdr:sp>
      <xdr:nvSpPr>
        <xdr:cNvPr id="16739" name="Text Box 11"/>
        <xdr:cNvSpPr txBox="1">
          <a:spLocks noChangeArrowheads="1"/>
        </xdr:cNvSpPr>
      </xdr:nvSpPr>
      <xdr:spPr>
        <a:xfrm>
          <a:off x="4419600" y="80108425"/>
          <a:ext cx="1085850" cy="38100"/>
        </a:xfrm>
        <a:prstGeom prst="rect">
          <a:avLst/>
        </a:prstGeom>
        <a:noFill/>
        <a:ln w="9525">
          <a:noFill/>
          <a:miter lim="800000"/>
        </a:ln>
      </xdr:spPr>
    </xdr:sp>
    <xdr:clientData/>
  </xdr:twoCellAnchor>
  <xdr:twoCellAnchor editAs="oneCell">
    <xdr:from>
      <xdr:col>4</xdr:col>
      <xdr:colOff>0</xdr:colOff>
      <xdr:row>442</xdr:row>
      <xdr:rowOff>0</xdr:rowOff>
    </xdr:from>
    <xdr:to>
      <xdr:col>4</xdr:col>
      <xdr:colOff>1123950</xdr:colOff>
      <xdr:row>442</xdr:row>
      <xdr:rowOff>38100</xdr:rowOff>
    </xdr:to>
    <xdr:sp>
      <xdr:nvSpPr>
        <xdr:cNvPr id="16740" name="Text Box 11"/>
        <xdr:cNvSpPr txBox="1">
          <a:spLocks noChangeArrowheads="1"/>
        </xdr:cNvSpPr>
      </xdr:nvSpPr>
      <xdr:spPr>
        <a:xfrm>
          <a:off x="4419600" y="80289400"/>
          <a:ext cx="1123950" cy="38100"/>
        </a:xfrm>
        <a:prstGeom prst="rect">
          <a:avLst/>
        </a:prstGeom>
        <a:noFill/>
        <a:ln w="9525">
          <a:noFill/>
          <a:miter lim="800000"/>
        </a:ln>
      </xdr:spPr>
    </xdr:sp>
    <xdr:clientData/>
  </xdr:twoCellAnchor>
  <xdr:twoCellAnchor editAs="oneCell">
    <xdr:from>
      <xdr:col>4</xdr:col>
      <xdr:colOff>0</xdr:colOff>
      <xdr:row>443</xdr:row>
      <xdr:rowOff>0</xdr:rowOff>
    </xdr:from>
    <xdr:to>
      <xdr:col>4</xdr:col>
      <xdr:colOff>1085850</xdr:colOff>
      <xdr:row>443</xdr:row>
      <xdr:rowOff>38100</xdr:rowOff>
    </xdr:to>
    <xdr:sp>
      <xdr:nvSpPr>
        <xdr:cNvPr id="16741" name="Text Box 11"/>
        <xdr:cNvSpPr txBox="1">
          <a:spLocks noChangeArrowheads="1"/>
        </xdr:cNvSpPr>
      </xdr:nvSpPr>
      <xdr:spPr>
        <a:xfrm>
          <a:off x="4419600" y="80470375"/>
          <a:ext cx="1085850" cy="38100"/>
        </a:xfrm>
        <a:prstGeom prst="rect">
          <a:avLst/>
        </a:prstGeom>
        <a:noFill/>
        <a:ln w="9525">
          <a:noFill/>
          <a:miter lim="800000"/>
        </a:ln>
      </xdr:spPr>
    </xdr:sp>
    <xdr:clientData/>
  </xdr:twoCellAnchor>
  <xdr:twoCellAnchor editAs="oneCell">
    <xdr:from>
      <xdr:col>4</xdr:col>
      <xdr:colOff>0</xdr:colOff>
      <xdr:row>443</xdr:row>
      <xdr:rowOff>0</xdr:rowOff>
    </xdr:from>
    <xdr:to>
      <xdr:col>4</xdr:col>
      <xdr:colOff>1085850</xdr:colOff>
      <xdr:row>443</xdr:row>
      <xdr:rowOff>38100</xdr:rowOff>
    </xdr:to>
    <xdr:sp>
      <xdr:nvSpPr>
        <xdr:cNvPr id="16742" name="Text Box 11"/>
        <xdr:cNvSpPr txBox="1">
          <a:spLocks noChangeArrowheads="1"/>
        </xdr:cNvSpPr>
      </xdr:nvSpPr>
      <xdr:spPr>
        <a:xfrm>
          <a:off x="4419600" y="80470375"/>
          <a:ext cx="1085850" cy="38100"/>
        </a:xfrm>
        <a:prstGeom prst="rect">
          <a:avLst/>
        </a:prstGeom>
        <a:noFill/>
        <a:ln w="9525">
          <a:noFill/>
          <a:miter lim="800000"/>
        </a:ln>
      </xdr:spPr>
    </xdr:sp>
    <xdr:clientData/>
  </xdr:twoCellAnchor>
  <xdr:twoCellAnchor editAs="oneCell">
    <xdr:from>
      <xdr:col>4</xdr:col>
      <xdr:colOff>0</xdr:colOff>
      <xdr:row>443</xdr:row>
      <xdr:rowOff>0</xdr:rowOff>
    </xdr:from>
    <xdr:to>
      <xdr:col>4</xdr:col>
      <xdr:colOff>1085850</xdr:colOff>
      <xdr:row>443</xdr:row>
      <xdr:rowOff>38100</xdr:rowOff>
    </xdr:to>
    <xdr:sp>
      <xdr:nvSpPr>
        <xdr:cNvPr id="16743" name="Text Box 11"/>
        <xdr:cNvSpPr txBox="1">
          <a:spLocks noChangeArrowheads="1"/>
        </xdr:cNvSpPr>
      </xdr:nvSpPr>
      <xdr:spPr>
        <a:xfrm>
          <a:off x="4419600" y="80470375"/>
          <a:ext cx="1085850" cy="38100"/>
        </a:xfrm>
        <a:prstGeom prst="rect">
          <a:avLst/>
        </a:prstGeom>
        <a:noFill/>
        <a:ln w="9525">
          <a:noFill/>
          <a:miter lim="800000"/>
        </a:ln>
      </xdr:spPr>
    </xdr:sp>
    <xdr:clientData/>
  </xdr:twoCellAnchor>
  <xdr:twoCellAnchor editAs="oneCell">
    <xdr:from>
      <xdr:col>4</xdr:col>
      <xdr:colOff>0</xdr:colOff>
      <xdr:row>443</xdr:row>
      <xdr:rowOff>0</xdr:rowOff>
    </xdr:from>
    <xdr:to>
      <xdr:col>4</xdr:col>
      <xdr:colOff>1085850</xdr:colOff>
      <xdr:row>443</xdr:row>
      <xdr:rowOff>38100</xdr:rowOff>
    </xdr:to>
    <xdr:sp>
      <xdr:nvSpPr>
        <xdr:cNvPr id="16744" name="Text Box 11"/>
        <xdr:cNvSpPr txBox="1">
          <a:spLocks noChangeArrowheads="1"/>
        </xdr:cNvSpPr>
      </xdr:nvSpPr>
      <xdr:spPr>
        <a:xfrm>
          <a:off x="4419600" y="80470375"/>
          <a:ext cx="1085850" cy="38100"/>
        </a:xfrm>
        <a:prstGeom prst="rect">
          <a:avLst/>
        </a:prstGeom>
        <a:noFill/>
        <a:ln w="9525">
          <a:noFill/>
          <a:miter lim="800000"/>
        </a:ln>
      </xdr:spPr>
    </xdr:sp>
    <xdr:clientData/>
  </xdr:twoCellAnchor>
  <xdr:twoCellAnchor editAs="oneCell">
    <xdr:from>
      <xdr:col>4</xdr:col>
      <xdr:colOff>0</xdr:colOff>
      <xdr:row>443</xdr:row>
      <xdr:rowOff>0</xdr:rowOff>
    </xdr:from>
    <xdr:to>
      <xdr:col>4</xdr:col>
      <xdr:colOff>1085850</xdr:colOff>
      <xdr:row>443</xdr:row>
      <xdr:rowOff>38100</xdr:rowOff>
    </xdr:to>
    <xdr:sp>
      <xdr:nvSpPr>
        <xdr:cNvPr id="16745" name="Text Box 11"/>
        <xdr:cNvSpPr txBox="1">
          <a:spLocks noChangeArrowheads="1"/>
        </xdr:cNvSpPr>
      </xdr:nvSpPr>
      <xdr:spPr>
        <a:xfrm>
          <a:off x="4419600" y="80470375"/>
          <a:ext cx="1085850" cy="38100"/>
        </a:xfrm>
        <a:prstGeom prst="rect">
          <a:avLst/>
        </a:prstGeom>
        <a:noFill/>
        <a:ln w="9525">
          <a:noFill/>
          <a:miter lim="800000"/>
        </a:ln>
      </xdr:spPr>
    </xdr:sp>
    <xdr:clientData/>
  </xdr:twoCellAnchor>
  <xdr:twoCellAnchor editAs="oneCell">
    <xdr:from>
      <xdr:col>4</xdr:col>
      <xdr:colOff>0</xdr:colOff>
      <xdr:row>443</xdr:row>
      <xdr:rowOff>0</xdr:rowOff>
    </xdr:from>
    <xdr:to>
      <xdr:col>4</xdr:col>
      <xdr:colOff>1123950</xdr:colOff>
      <xdr:row>443</xdr:row>
      <xdr:rowOff>38100</xdr:rowOff>
    </xdr:to>
    <xdr:sp>
      <xdr:nvSpPr>
        <xdr:cNvPr id="16746" name="Text Box 11"/>
        <xdr:cNvSpPr txBox="1">
          <a:spLocks noChangeArrowheads="1"/>
        </xdr:cNvSpPr>
      </xdr:nvSpPr>
      <xdr:spPr>
        <a:xfrm>
          <a:off x="4419600" y="80470375"/>
          <a:ext cx="1123950" cy="38100"/>
        </a:xfrm>
        <a:prstGeom prst="rect">
          <a:avLst/>
        </a:prstGeom>
        <a:noFill/>
        <a:ln w="9525">
          <a:noFill/>
          <a:miter lim="800000"/>
        </a:ln>
      </xdr:spPr>
    </xdr:sp>
    <xdr:clientData/>
  </xdr:twoCellAnchor>
  <xdr:twoCellAnchor editAs="oneCell">
    <xdr:from>
      <xdr:col>4</xdr:col>
      <xdr:colOff>0</xdr:colOff>
      <xdr:row>443</xdr:row>
      <xdr:rowOff>0</xdr:rowOff>
    </xdr:from>
    <xdr:to>
      <xdr:col>4</xdr:col>
      <xdr:colOff>1085850</xdr:colOff>
      <xdr:row>443</xdr:row>
      <xdr:rowOff>38100</xdr:rowOff>
    </xdr:to>
    <xdr:sp>
      <xdr:nvSpPr>
        <xdr:cNvPr id="16747" name="Text Box 11"/>
        <xdr:cNvSpPr txBox="1">
          <a:spLocks noChangeArrowheads="1"/>
        </xdr:cNvSpPr>
      </xdr:nvSpPr>
      <xdr:spPr>
        <a:xfrm>
          <a:off x="4419600" y="80470375"/>
          <a:ext cx="1085850" cy="38100"/>
        </a:xfrm>
        <a:prstGeom prst="rect">
          <a:avLst/>
        </a:prstGeom>
        <a:noFill/>
        <a:ln w="9525">
          <a:noFill/>
          <a:miter lim="800000"/>
        </a:ln>
      </xdr:spPr>
    </xdr:sp>
    <xdr:clientData/>
  </xdr:twoCellAnchor>
  <xdr:twoCellAnchor editAs="oneCell">
    <xdr:from>
      <xdr:col>4</xdr:col>
      <xdr:colOff>542925</xdr:colOff>
      <xdr:row>166</xdr:row>
      <xdr:rowOff>0</xdr:rowOff>
    </xdr:from>
    <xdr:to>
      <xdr:col>4</xdr:col>
      <xdr:colOff>1054100</xdr:colOff>
      <xdr:row>166</xdr:row>
      <xdr:rowOff>171450</xdr:rowOff>
    </xdr:to>
    <xdr:sp>
      <xdr:nvSpPr>
        <xdr:cNvPr id="16762" name="Text Box 10"/>
        <xdr:cNvSpPr txBox="1"/>
      </xdr:nvSpPr>
      <xdr:spPr>
        <a:xfrm>
          <a:off x="4962525" y="30340300"/>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763"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183</xdr:row>
      <xdr:rowOff>0</xdr:rowOff>
    </xdr:from>
    <xdr:to>
      <xdr:col>4</xdr:col>
      <xdr:colOff>1054100</xdr:colOff>
      <xdr:row>183</xdr:row>
      <xdr:rowOff>171450</xdr:rowOff>
    </xdr:to>
    <xdr:sp>
      <xdr:nvSpPr>
        <xdr:cNvPr id="16764" name="Text Box 10"/>
        <xdr:cNvSpPr txBox="1"/>
      </xdr:nvSpPr>
      <xdr:spPr>
        <a:xfrm>
          <a:off x="4962525" y="33416875"/>
          <a:ext cx="511175" cy="17145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765"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542925</xdr:colOff>
      <xdr:row>202</xdr:row>
      <xdr:rowOff>149225</xdr:rowOff>
    </xdr:from>
    <xdr:to>
      <xdr:col>4</xdr:col>
      <xdr:colOff>1054100</xdr:colOff>
      <xdr:row>203</xdr:row>
      <xdr:rowOff>139700</xdr:rowOff>
    </xdr:to>
    <xdr:sp>
      <xdr:nvSpPr>
        <xdr:cNvPr id="16766" name="Text Box 10"/>
        <xdr:cNvSpPr txBox="1"/>
      </xdr:nvSpPr>
      <xdr:spPr>
        <a:xfrm>
          <a:off x="4962525" y="37004625"/>
          <a:ext cx="511175" cy="171450"/>
        </a:xfrm>
        <a:prstGeom prst="rect">
          <a:avLst/>
        </a:prstGeom>
        <a:noFill/>
        <a:ln w="9525">
          <a:noFill/>
        </a:ln>
      </xdr:spPr>
    </xdr:sp>
    <xdr:clientData/>
  </xdr:twoCellAnchor>
  <xdr:twoCellAnchor editAs="oneCell">
    <xdr:from>
      <xdr:col>4</xdr:col>
      <xdr:colOff>542925</xdr:colOff>
      <xdr:row>221</xdr:row>
      <xdr:rowOff>0</xdr:rowOff>
    </xdr:from>
    <xdr:to>
      <xdr:col>4</xdr:col>
      <xdr:colOff>1054100</xdr:colOff>
      <xdr:row>221</xdr:row>
      <xdr:rowOff>171450</xdr:rowOff>
    </xdr:to>
    <xdr:sp>
      <xdr:nvSpPr>
        <xdr:cNvPr id="16767" name="Text Box 10"/>
        <xdr:cNvSpPr txBox="1"/>
      </xdr:nvSpPr>
      <xdr:spPr>
        <a:xfrm>
          <a:off x="4962525" y="40293925"/>
          <a:ext cx="511175" cy="171450"/>
        </a:xfrm>
        <a:prstGeom prst="rect">
          <a:avLst/>
        </a:prstGeom>
        <a:noFill/>
        <a:ln w="9525">
          <a:noFill/>
        </a:ln>
      </xdr:spPr>
    </xdr:sp>
    <xdr:clientData/>
  </xdr:twoCellAnchor>
  <xdr:twoCellAnchor editAs="oneCell">
    <xdr:from>
      <xdr:col>3</xdr:col>
      <xdr:colOff>0</xdr:colOff>
      <xdr:row>418</xdr:row>
      <xdr:rowOff>0</xdr:rowOff>
    </xdr:from>
    <xdr:to>
      <xdr:col>3</xdr:col>
      <xdr:colOff>1619250</xdr:colOff>
      <xdr:row>418</xdr:row>
      <xdr:rowOff>38100</xdr:rowOff>
    </xdr:to>
    <xdr:sp>
      <xdr:nvSpPr>
        <xdr:cNvPr id="16768" name="Text Box 11"/>
        <xdr:cNvSpPr txBox="1">
          <a:spLocks noChangeArrowheads="1"/>
        </xdr:cNvSpPr>
      </xdr:nvSpPr>
      <xdr:spPr>
        <a:xfrm>
          <a:off x="1552575" y="75946000"/>
          <a:ext cx="1619250" cy="38100"/>
        </a:xfrm>
        <a:prstGeom prst="rect">
          <a:avLst/>
        </a:prstGeom>
        <a:noFill/>
        <a:ln w="9525">
          <a:noFill/>
          <a:miter lim="800000"/>
        </a:ln>
      </xdr:spPr>
    </xdr:sp>
    <xdr:clientData/>
  </xdr:twoCellAnchor>
  <xdr:twoCellAnchor editAs="oneCell">
    <xdr:from>
      <xdr:col>3</xdr:col>
      <xdr:colOff>0</xdr:colOff>
      <xdr:row>419</xdr:row>
      <xdr:rowOff>0</xdr:rowOff>
    </xdr:from>
    <xdr:to>
      <xdr:col>3</xdr:col>
      <xdr:colOff>1619250</xdr:colOff>
      <xdr:row>419</xdr:row>
      <xdr:rowOff>38100</xdr:rowOff>
    </xdr:to>
    <xdr:sp>
      <xdr:nvSpPr>
        <xdr:cNvPr id="16769" name="Text Box 11"/>
        <xdr:cNvSpPr txBox="1">
          <a:spLocks noChangeArrowheads="1"/>
        </xdr:cNvSpPr>
      </xdr:nvSpPr>
      <xdr:spPr>
        <a:xfrm>
          <a:off x="1552575" y="76126975"/>
          <a:ext cx="1619250" cy="38100"/>
        </a:xfrm>
        <a:prstGeom prst="rect">
          <a:avLst/>
        </a:prstGeom>
        <a:noFill/>
        <a:ln w="9525">
          <a:noFill/>
          <a:miter lim="800000"/>
        </a:ln>
      </xdr:spPr>
    </xdr:sp>
    <xdr:clientData/>
  </xdr:twoCellAnchor>
  <xdr:twoCellAnchor editAs="oneCell">
    <xdr:from>
      <xdr:col>3</xdr:col>
      <xdr:colOff>0</xdr:colOff>
      <xdr:row>442</xdr:row>
      <xdr:rowOff>0</xdr:rowOff>
    </xdr:from>
    <xdr:to>
      <xdr:col>3</xdr:col>
      <xdr:colOff>1619250</xdr:colOff>
      <xdr:row>442</xdr:row>
      <xdr:rowOff>38100</xdr:rowOff>
    </xdr:to>
    <xdr:sp>
      <xdr:nvSpPr>
        <xdr:cNvPr id="16770" name="Text Box 11"/>
        <xdr:cNvSpPr txBox="1">
          <a:spLocks noChangeArrowheads="1"/>
        </xdr:cNvSpPr>
      </xdr:nvSpPr>
      <xdr:spPr>
        <a:xfrm>
          <a:off x="1552575" y="80289400"/>
          <a:ext cx="1619250" cy="38100"/>
        </a:xfrm>
        <a:prstGeom prst="rect">
          <a:avLst/>
        </a:prstGeom>
        <a:noFill/>
        <a:ln w="9525">
          <a:noFill/>
          <a:miter lim="800000"/>
        </a:ln>
      </xdr:spPr>
    </xdr:sp>
    <xdr:clientData/>
  </xdr:twoCellAnchor>
  <xdr:twoCellAnchor editAs="oneCell">
    <xdr:from>
      <xdr:col>3</xdr:col>
      <xdr:colOff>0</xdr:colOff>
      <xdr:row>443</xdr:row>
      <xdr:rowOff>0</xdr:rowOff>
    </xdr:from>
    <xdr:to>
      <xdr:col>3</xdr:col>
      <xdr:colOff>1619250</xdr:colOff>
      <xdr:row>443</xdr:row>
      <xdr:rowOff>38100</xdr:rowOff>
    </xdr:to>
    <xdr:sp>
      <xdr:nvSpPr>
        <xdr:cNvPr id="16771" name="Text Box 11"/>
        <xdr:cNvSpPr txBox="1">
          <a:spLocks noChangeArrowheads="1"/>
        </xdr:cNvSpPr>
      </xdr:nvSpPr>
      <xdr:spPr>
        <a:xfrm>
          <a:off x="1552575" y="80470375"/>
          <a:ext cx="1619250" cy="38100"/>
        </a:xfrm>
        <a:prstGeom prst="rect">
          <a:avLst/>
        </a:prstGeom>
        <a:noFill/>
        <a:ln w="9525">
          <a:noFill/>
          <a:miter lim="800000"/>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7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7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7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1400175</xdr:colOff>
      <xdr:row>496</xdr:row>
      <xdr:rowOff>0</xdr:rowOff>
    </xdr:from>
    <xdr:to>
      <xdr:col>3</xdr:col>
      <xdr:colOff>1743075</xdr:colOff>
      <xdr:row>500</xdr:row>
      <xdr:rowOff>66675</xdr:rowOff>
    </xdr:to>
    <xdr:sp>
      <xdr:nvSpPr>
        <xdr:cNvPr id="16775" name="Text Box 10"/>
        <xdr:cNvSpPr txBox="1">
          <a:spLocks noChangeArrowheads="1"/>
        </xdr:cNvSpPr>
      </xdr:nvSpPr>
      <xdr:spPr>
        <a:xfrm rot="5400000">
          <a:off x="2728595" y="902855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5</xdr:row>
      <xdr:rowOff>12700</xdr:rowOff>
    </xdr:to>
    <xdr:sp>
      <xdr:nvSpPr>
        <xdr:cNvPr id="16776"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6777"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778"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779"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335915</xdr:colOff>
      <xdr:row>5</xdr:row>
      <xdr:rowOff>15875</xdr:rowOff>
    </xdr:to>
    <xdr:sp>
      <xdr:nvSpPr>
        <xdr:cNvPr id="16780" name="Text Box 10"/>
        <xdr:cNvSpPr txBox="1"/>
      </xdr:nvSpPr>
      <xdr:spPr>
        <a:xfrm rot="5400000">
          <a:off x="4307840" y="771525"/>
          <a:ext cx="558800" cy="3359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781"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6782"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783"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514350</xdr:colOff>
      <xdr:row>2</xdr:row>
      <xdr:rowOff>170815</xdr:rowOff>
    </xdr:to>
    <xdr:sp>
      <xdr:nvSpPr>
        <xdr:cNvPr id="16784" name="Text Box 10"/>
        <xdr:cNvSpPr txBox="1"/>
      </xdr:nvSpPr>
      <xdr:spPr>
        <a:xfrm>
          <a:off x="4419600" y="660400"/>
          <a:ext cx="514350" cy="17081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9525</xdr:rowOff>
    </xdr:to>
    <xdr:sp>
      <xdr:nvSpPr>
        <xdr:cNvPr id="16785" name="Text Box 10"/>
        <xdr:cNvSpPr txBox="1"/>
      </xdr:nvSpPr>
      <xdr:spPr>
        <a:xfrm rot="5400000">
          <a:off x="4314825" y="765175"/>
          <a:ext cx="552450"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8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89"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90"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91"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92"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93"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94"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1560512</xdr:colOff>
      <xdr:row>378</xdr:row>
      <xdr:rowOff>0</xdr:rowOff>
    </xdr:from>
    <xdr:to>
      <xdr:col>3</xdr:col>
      <xdr:colOff>1903412</xdr:colOff>
      <xdr:row>382</xdr:row>
      <xdr:rowOff>66675</xdr:rowOff>
    </xdr:to>
    <xdr:sp>
      <xdr:nvSpPr>
        <xdr:cNvPr id="16795" name="Text Box 10"/>
        <xdr:cNvSpPr txBox="1">
          <a:spLocks noChangeArrowheads="1"/>
        </xdr:cNvSpPr>
      </xdr:nvSpPr>
      <xdr:spPr>
        <a:xfrm rot="5400000">
          <a:off x="2888615" y="689305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96"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97"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342900</xdr:colOff>
      <xdr:row>6</xdr:row>
      <xdr:rowOff>66675</xdr:rowOff>
    </xdr:to>
    <xdr:sp>
      <xdr:nvSpPr>
        <xdr:cNvPr id="16798" name="Text Box 10"/>
        <xdr:cNvSpPr txBox="1">
          <a:spLocks noChangeArrowheads="1"/>
        </xdr:cNvSpPr>
      </xdr:nvSpPr>
      <xdr:spPr>
        <a:xfrm rot="5400000">
          <a:off x="4195445"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1400175</xdr:colOff>
      <xdr:row>413</xdr:row>
      <xdr:rowOff>0</xdr:rowOff>
    </xdr:from>
    <xdr:to>
      <xdr:col>3</xdr:col>
      <xdr:colOff>1743075</xdr:colOff>
      <xdr:row>417</xdr:row>
      <xdr:rowOff>66675</xdr:rowOff>
    </xdr:to>
    <xdr:sp>
      <xdr:nvSpPr>
        <xdr:cNvPr id="16799" name="Text Box 10"/>
        <xdr:cNvSpPr txBox="1">
          <a:spLocks noChangeArrowheads="1"/>
        </xdr:cNvSpPr>
      </xdr:nvSpPr>
      <xdr:spPr>
        <a:xfrm rot="5400000">
          <a:off x="2728595" y="7526464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471</xdr:row>
      <xdr:rowOff>0</xdr:rowOff>
    </xdr:from>
    <xdr:to>
      <xdr:col>5</xdr:col>
      <xdr:colOff>342265</xdr:colOff>
      <xdr:row>474</xdr:row>
      <xdr:rowOff>12700</xdr:rowOff>
    </xdr:to>
    <xdr:sp>
      <xdr:nvSpPr>
        <xdr:cNvPr id="16800" name="Text Box 10"/>
        <xdr:cNvSpPr txBox="1"/>
      </xdr:nvSpPr>
      <xdr:spPr>
        <a:xfrm rot="5400000">
          <a:off x="5884545" y="85644355"/>
          <a:ext cx="555625" cy="342265"/>
        </a:xfrm>
        <a:prstGeom prst="rect">
          <a:avLst/>
        </a:prstGeom>
        <a:noFill/>
        <a:ln w="9525">
          <a:noFill/>
        </a:ln>
      </xdr:spPr>
    </xdr:sp>
    <xdr:clientData/>
  </xdr:twoCellAnchor>
  <xdr:twoCellAnchor editAs="oneCell">
    <xdr:from>
      <xdr:col>5</xdr:col>
      <xdr:colOff>0</xdr:colOff>
      <xdr:row>471</xdr:row>
      <xdr:rowOff>0</xdr:rowOff>
    </xdr:from>
    <xdr:to>
      <xdr:col>5</xdr:col>
      <xdr:colOff>342265</xdr:colOff>
      <xdr:row>474</xdr:row>
      <xdr:rowOff>12700</xdr:rowOff>
    </xdr:to>
    <xdr:sp>
      <xdr:nvSpPr>
        <xdr:cNvPr id="16801" name="Text Box 10"/>
        <xdr:cNvSpPr txBox="1"/>
      </xdr:nvSpPr>
      <xdr:spPr>
        <a:xfrm rot="5400000">
          <a:off x="5884545" y="85644355"/>
          <a:ext cx="555625" cy="342265"/>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803"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2</xdr:row>
      <xdr:rowOff>0</xdr:rowOff>
    </xdr:from>
    <xdr:to>
      <xdr:col>4</xdr:col>
      <xdr:colOff>342900</xdr:colOff>
      <xdr:row>5</xdr:row>
      <xdr:rowOff>12700</xdr:rowOff>
    </xdr:to>
    <xdr:sp>
      <xdr:nvSpPr>
        <xdr:cNvPr id="16805" name="Text Box 10"/>
        <xdr:cNvSpPr txBox="1"/>
      </xdr:nvSpPr>
      <xdr:spPr>
        <a:xfrm rot="5400000">
          <a:off x="4312920" y="766445"/>
          <a:ext cx="555625" cy="342900"/>
        </a:xfrm>
        <a:prstGeom prst="rect">
          <a:avLst/>
        </a:prstGeom>
        <a:noFill/>
        <a:ln w="9525">
          <a:noFill/>
        </a:ln>
      </xdr:spPr>
    </xdr:sp>
    <xdr:clientData/>
  </xdr:twoCellAnchor>
  <xdr:twoCellAnchor editAs="oneCell">
    <xdr:from>
      <xdr:col>4</xdr:col>
      <xdr:colOff>0</xdr:colOff>
      <xdr:row>172</xdr:row>
      <xdr:rowOff>0</xdr:rowOff>
    </xdr:from>
    <xdr:to>
      <xdr:col>4</xdr:col>
      <xdr:colOff>342900</xdr:colOff>
      <xdr:row>176</xdr:row>
      <xdr:rowOff>66675</xdr:rowOff>
    </xdr:to>
    <xdr:sp>
      <xdr:nvSpPr>
        <xdr:cNvPr id="16808" name="Text Box 10"/>
        <xdr:cNvSpPr txBox="1">
          <a:spLocks noChangeArrowheads="1"/>
        </xdr:cNvSpPr>
      </xdr:nvSpPr>
      <xdr:spPr>
        <a:xfrm rot="5400000">
          <a:off x="4195445" y="316496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172</xdr:row>
      <xdr:rowOff>0</xdr:rowOff>
    </xdr:from>
    <xdr:to>
      <xdr:col>4</xdr:col>
      <xdr:colOff>342900</xdr:colOff>
      <xdr:row>176</xdr:row>
      <xdr:rowOff>66675</xdr:rowOff>
    </xdr:to>
    <xdr:sp>
      <xdr:nvSpPr>
        <xdr:cNvPr id="16809" name="Text Box 10"/>
        <xdr:cNvSpPr txBox="1">
          <a:spLocks noChangeArrowheads="1"/>
        </xdr:cNvSpPr>
      </xdr:nvSpPr>
      <xdr:spPr>
        <a:xfrm rot="5400000">
          <a:off x="4195445" y="316496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172</xdr:row>
      <xdr:rowOff>0</xdr:rowOff>
    </xdr:from>
    <xdr:to>
      <xdr:col>4</xdr:col>
      <xdr:colOff>342900</xdr:colOff>
      <xdr:row>176</xdr:row>
      <xdr:rowOff>66675</xdr:rowOff>
    </xdr:to>
    <xdr:sp>
      <xdr:nvSpPr>
        <xdr:cNvPr id="16810" name="Text Box 10"/>
        <xdr:cNvSpPr txBox="1">
          <a:spLocks noChangeArrowheads="1"/>
        </xdr:cNvSpPr>
      </xdr:nvSpPr>
      <xdr:spPr>
        <a:xfrm rot="5400000">
          <a:off x="4195445" y="316496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342</xdr:row>
      <xdr:rowOff>0</xdr:rowOff>
    </xdr:from>
    <xdr:to>
      <xdr:col>4</xdr:col>
      <xdr:colOff>342900</xdr:colOff>
      <xdr:row>345</xdr:row>
      <xdr:rowOff>12700</xdr:rowOff>
    </xdr:to>
    <xdr:sp>
      <xdr:nvSpPr>
        <xdr:cNvPr id="16811" name="Text Box 10"/>
        <xdr:cNvSpPr txBox="1"/>
      </xdr:nvSpPr>
      <xdr:spPr>
        <a:xfrm rot="5400000">
          <a:off x="4312920" y="62297945"/>
          <a:ext cx="555625" cy="342900"/>
        </a:xfrm>
        <a:prstGeom prst="rect">
          <a:avLst/>
        </a:prstGeom>
        <a:noFill/>
        <a:ln w="9525">
          <a:noFill/>
        </a:ln>
      </xdr:spPr>
    </xdr:sp>
    <xdr:clientData/>
  </xdr:twoCellAnchor>
  <xdr:twoCellAnchor editAs="oneCell">
    <xdr:from>
      <xdr:col>4</xdr:col>
      <xdr:colOff>0</xdr:colOff>
      <xdr:row>348</xdr:row>
      <xdr:rowOff>0</xdr:rowOff>
    </xdr:from>
    <xdr:to>
      <xdr:col>4</xdr:col>
      <xdr:colOff>335915</xdr:colOff>
      <xdr:row>351</xdr:row>
      <xdr:rowOff>15875</xdr:rowOff>
    </xdr:to>
    <xdr:sp>
      <xdr:nvSpPr>
        <xdr:cNvPr id="16812" name="Text Box 10"/>
        <xdr:cNvSpPr txBox="1"/>
      </xdr:nvSpPr>
      <xdr:spPr>
        <a:xfrm rot="5400000">
          <a:off x="4307840" y="63388875"/>
          <a:ext cx="558800" cy="335915"/>
        </a:xfrm>
        <a:prstGeom prst="rect">
          <a:avLst/>
        </a:prstGeom>
        <a:noFill/>
        <a:ln w="9525">
          <a:noFill/>
        </a:ln>
      </xdr:spPr>
    </xdr:sp>
    <xdr:clientData/>
  </xdr:twoCellAnchor>
  <xdr:twoCellAnchor editAs="oneCell">
    <xdr:from>
      <xdr:col>4</xdr:col>
      <xdr:colOff>0</xdr:colOff>
      <xdr:row>360</xdr:row>
      <xdr:rowOff>171450</xdr:rowOff>
    </xdr:from>
    <xdr:to>
      <xdr:col>4</xdr:col>
      <xdr:colOff>342900</xdr:colOff>
      <xdr:row>364</xdr:row>
      <xdr:rowOff>0</xdr:rowOff>
    </xdr:to>
    <xdr:sp>
      <xdr:nvSpPr>
        <xdr:cNvPr id="16813" name="Text Box 10"/>
        <xdr:cNvSpPr txBox="1"/>
      </xdr:nvSpPr>
      <xdr:spPr>
        <a:xfrm rot="5400000">
          <a:off x="4314825" y="65725675"/>
          <a:ext cx="552450" cy="342900"/>
        </a:xfrm>
        <a:prstGeom prst="rect">
          <a:avLst/>
        </a:prstGeom>
        <a:noFill/>
        <a:ln w="9525">
          <a:noFill/>
        </a:ln>
      </xdr:spPr>
    </xdr:sp>
    <xdr:clientData/>
  </xdr:twoCellAnchor>
  <xdr:twoCellAnchor editAs="oneCell">
    <xdr:from>
      <xdr:col>4</xdr:col>
      <xdr:colOff>0</xdr:colOff>
      <xdr:row>398</xdr:row>
      <xdr:rowOff>0</xdr:rowOff>
    </xdr:from>
    <xdr:to>
      <xdr:col>4</xdr:col>
      <xdr:colOff>342900</xdr:colOff>
      <xdr:row>401</xdr:row>
      <xdr:rowOff>12700</xdr:rowOff>
    </xdr:to>
    <xdr:sp>
      <xdr:nvSpPr>
        <xdr:cNvPr id="16814" name="Text Box 10"/>
        <xdr:cNvSpPr txBox="1"/>
      </xdr:nvSpPr>
      <xdr:spPr>
        <a:xfrm rot="5400000">
          <a:off x="4312920" y="72432545"/>
          <a:ext cx="555625" cy="342900"/>
        </a:xfrm>
        <a:prstGeom prst="rect">
          <a:avLst/>
        </a:prstGeom>
        <a:noFill/>
        <a:ln w="9525">
          <a:noFill/>
        </a:ln>
      </xdr:spPr>
    </xdr:sp>
    <xdr:clientData/>
  </xdr:twoCellAnchor>
  <xdr:twoCellAnchor editAs="oneCell">
    <xdr:from>
      <xdr:col>4</xdr:col>
      <xdr:colOff>0</xdr:colOff>
      <xdr:row>404</xdr:row>
      <xdr:rowOff>0</xdr:rowOff>
    </xdr:from>
    <xdr:to>
      <xdr:col>4</xdr:col>
      <xdr:colOff>335915</xdr:colOff>
      <xdr:row>407</xdr:row>
      <xdr:rowOff>15875</xdr:rowOff>
    </xdr:to>
    <xdr:sp>
      <xdr:nvSpPr>
        <xdr:cNvPr id="16815" name="Text Box 10"/>
        <xdr:cNvSpPr txBox="1"/>
      </xdr:nvSpPr>
      <xdr:spPr>
        <a:xfrm rot="5400000">
          <a:off x="4307840" y="73523475"/>
          <a:ext cx="558800" cy="335915"/>
        </a:xfrm>
        <a:prstGeom prst="rect">
          <a:avLst/>
        </a:prstGeom>
        <a:noFill/>
        <a:ln w="9525">
          <a:noFill/>
        </a:ln>
      </xdr:spPr>
    </xdr:sp>
    <xdr:clientData/>
  </xdr:twoCellAnchor>
  <xdr:twoCellAnchor editAs="oneCell">
    <xdr:from>
      <xdr:col>4</xdr:col>
      <xdr:colOff>0</xdr:colOff>
      <xdr:row>414</xdr:row>
      <xdr:rowOff>171450</xdr:rowOff>
    </xdr:from>
    <xdr:to>
      <xdr:col>4</xdr:col>
      <xdr:colOff>342900</xdr:colOff>
      <xdr:row>418</xdr:row>
      <xdr:rowOff>0</xdr:rowOff>
    </xdr:to>
    <xdr:sp>
      <xdr:nvSpPr>
        <xdr:cNvPr id="16816" name="Text Box 10"/>
        <xdr:cNvSpPr txBox="1"/>
      </xdr:nvSpPr>
      <xdr:spPr>
        <a:xfrm rot="5400000">
          <a:off x="4314825" y="75498325"/>
          <a:ext cx="552450" cy="342900"/>
        </a:xfrm>
        <a:prstGeom prst="rect">
          <a:avLst/>
        </a:prstGeom>
        <a:noFill/>
        <a:ln w="9525">
          <a:noFill/>
        </a:ln>
      </xdr:spPr>
    </xdr:sp>
    <xdr:clientData/>
  </xdr:twoCellAnchor>
  <xdr:twoCellAnchor editAs="oneCell">
    <xdr:from>
      <xdr:col>4</xdr:col>
      <xdr:colOff>0</xdr:colOff>
      <xdr:row>466</xdr:row>
      <xdr:rowOff>0</xdr:rowOff>
    </xdr:from>
    <xdr:to>
      <xdr:col>4</xdr:col>
      <xdr:colOff>514350</xdr:colOff>
      <xdr:row>466</xdr:row>
      <xdr:rowOff>170815</xdr:rowOff>
    </xdr:to>
    <xdr:sp>
      <xdr:nvSpPr>
        <xdr:cNvPr id="16817" name="Text Box 10"/>
        <xdr:cNvSpPr txBox="1"/>
      </xdr:nvSpPr>
      <xdr:spPr>
        <a:xfrm>
          <a:off x="4419600" y="84632800"/>
          <a:ext cx="514350" cy="170815"/>
        </a:xfrm>
        <a:prstGeom prst="rect">
          <a:avLst/>
        </a:prstGeom>
        <a:noFill/>
        <a:ln w="9525">
          <a:noFill/>
        </a:ln>
      </xdr:spPr>
    </xdr:sp>
    <xdr:clientData/>
  </xdr:twoCellAnchor>
  <xdr:twoCellAnchor editAs="oneCell">
    <xdr:from>
      <xdr:col>4</xdr:col>
      <xdr:colOff>0</xdr:colOff>
      <xdr:row>466</xdr:row>
      <xdr:rowOff>0</xdr:rowOff>
    </xdr:from>
    <xdr:to>
      <xdr:col>4</xdr:col>
      <xdr:colOff>342900</xdr:colOff>
      <xdr:row>469</xdr:row>
      <xdr:rowOff>9525</xdr:rowOff>
    </xdr:to>
    <xdr:sp>
      <xdr:nvSpPr>
        <xdr:cNvPr id="16818" name="Text Box 10"/>
        <xdr:cNvSpPr txBox="1"/>
      </xdr:nvSpPr>
      <xdr:spPr>
        <a:xfrm rot="5400000">
          <a:off x="4314825" y="84737575"/>
          <a:ext cx="552450" cy="342900"/>
        </a:xfrm>
        <a:prstGeom prst="rect">
          <a:avLst/>
        </a:prstGeom>
        <a:noFill/>
        <a:ln w="9525">
          <a:noFill/>
        </a:ln>
      </xdr:spPr>
    </xdr:sp>
    <xdr:clientData/>
  </xdr:twoCellAnchor>
  <xdr:twoCellAnchor editAs="oneCell">
    <xdr:from>
      <xdr:col>4</xdr:col>
      <xdr:colOff>0</xdr:colOff>
      <xdr:row>450</xdr:row>
      <xdr:rowOff>38100</xdr:rowOff>
    </xdr:from>
    <xdr:to>
      <xdr:col>4</xdr:col>
      <xdr:colOff>514350</xdr:colOff>
      <xdr:row>451</xdr:row>
      <xdr:rowOff>27940</xdr:rowOff>
    </xdr:to>
    <xdr:sp>
      <xdr:nvSpPr>
        <xdr:cNvPr id="16819" name="Text Box 10"/>
        <xdr:cNvSpPr txBox="1"/>
      </xdr:nvSpPr>
      <xdr:spPr>
        <a:xfrm>
          <a:off x="4419600" y="81775300"/>
          <a:ext cx="514350" cy="170815"/>
        </a:xfrm>
        <a:prstGeom prst="rect">
          <a:avLst/>
        </a:prstGeom>
        <a:noFill/>
        <a:ln w="9525">
          <a:noFill/>
        </a:ln>
      </xdr:spPr>
    </xdr:sp>
    <xdr:clientData/>
  </xdr:twoCellAnchor>
  <xdr:twoCellAnchor editAs="oneCell">
    <xdr:from>
      <xdr:col>4</xdr:col>
      <xdr:colOff>0</xdr:colOff>
      <xdr:row>450</xdr:row>
      <xdr:rowOff>0</xdr:rowOff>
    </xdr:from>
    <xdr:to>
      <xdr:col>4</xdr:col>
      <xdr:colOff>342900</xdr:colOff>
      <xdr:row>453</xdr:row>
      <xdr:rowOff>9525</xdr:rowOff>
    </xdr:to>
    <xdr:sp>
      <xdr:nvSpPr>
        <xdr:cNvPr id="16820" name="Text Box 10"/>
        <xdr:cNvSpPr txBox="1"/>
      </xdr:nvSpPr>
      <xdr:spPr>
        <a:xfrm rot="5400000">
          <a:off x="4314825" y="81841975"/>
          <a:ext cx="552450" cy="342900"/>
        </a:xfrm>
        <a:prstGeom prst="rect">
          <a:avLst/>
        </a:prstGeom>
        <a:noFill/>
        <a:ln w="9525">
          <a:noFill/>
        </a:ln>
      </xdr:spPr>
    </xdr:sp>
    <xdr:clientData/>
  </xdr:twoCellAnchor>
  <xdr:twoCellAnchor editAs="oneCell">
    <xdr:from>
      <xdr:col>3</xdr:col>
      <xdr:colOff>1400175</xdr:colOff>
      <xdr:row>0</xdr:row>
      <xdr:rowOff>171450</xdr:rowOff>
    </xdr:from>
    <xdr:to>
      <xdr:col>3</xdr:col>
      <xdr:colOff>1743075</xdr:colOff>
      <xdr:row>3</xdr:row>
      <xdr:rowOff>120650</xdr:rowOff>
    </xdr:to>
    <xdr:sp>
      <xdr:nvSpPr>
        <xdr:cNvPr id="16821" name="Text Box 10"/>
        <xdr:cNvSpPr txBox="1">
          <a:spLocks noChangeArrowheads="1"/>
        </xdr:cNvSpPr>
      </xdr:nvSpPr>
      <xdr:spPr>
        <a:xfrm rot="5400000">
          <a:off x="2728595" y="3949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171450</xdr:rowOff>
    </xdr:from>
    <xdr:to>
      <xdr:col>4</xdr:col>
      <xdr:colOff>342900</xdr:colOff>
      <xdr:row>2</xdr:row>
      <xdr:rowOff>63500</xdr:rowOff>
    </xdr:to>
    <xdr:sp>
      <xdr:nvSpPr>
        <xdr:cNvPr id="16822" name="Text Box 10"/>
        <xdr:cNvSpPr txBox="1"/>
      </xdr:nvSpPr>
      <xdr:spPr>
        <a:xfrm rot="5400000">
          <a:off x="4314825" y="276225"/>
          <a:ext cx="552450" cy="342900"/>
        </a:xfrm>
        <a:prstGeom prst="rect">
          <a:avLst/>
        </a:prstGeom>
        <a:noFill/>
        <a:ln w="9525">
          <a:noFill/>
        </a:ln>
      </xdr:spPr>
    </xdr:sp>
    <xdr:clientData/>
  </xdr:twoCellAnchor>
  <xdr:twoCellAnchor editAs="oneCell">
    <xdr:from>
      <xdr:col>4</xdr:col>
      <xdr:colOff>0</xdr:colOff>
      <xdr:row>0</xdr:row>
      <xdr:rowOff>171450</xdr:rowOff>
    </xdr:from>
    <xdr:to>
      <xdr:col>4</xdr:col>
      <xdr:colOff>342900</xdr:colOff>
      <xdr:row>2</xdr:row>
      <xdr:rowOff>63500</xdr:rowOff>
    </xdr:to>
    <xdr:sp>
      <xdr:nvSpPr>
        <xdr:cNvPr id="16823" name="Text Box 10"/>
        <xdr:cNvSpPr txBox="1"/>
      </xdr:nvSpPr>
      <xdr:spPr>
        <a:xfrm rot="5400000">
          <a:off x="4314825" y="276225"/>
          <a:ext cx="552450" cy="342900"/>
        </a:xfrm>
        <a:prstGeom prst="rect">
          <a:avLst/>
        </a:prstGeom>
        <a:noFill/>
        <a:ln w="9525">
          <a:noFill/>
        </a:ln>
      </xdr:spPr>
    </xdr:sp>
    <xdr:clientData/>
  </xdr:twoCellAnchor>
  <xdr:twoCellAnchor editAs="oneCell">
    <xdr:from>
      <xdr:col>4</xdr:col>
      <xdr:colOff>0</xdr:colOff>
      <xdr:row>0</xdr:row>
      <xdr:rowOff>166052</xdr:rowOff>
    </xdr:from>
    <xdr:to>
      <xdr:col>4</xdr:col>
      <xdr:colOff>342900</xdr:colOff>
      <xdr:row>2</xdr:row>
      <xdr:rowOff>61277</xdr:rowOff>
    </xdr:to>
    <xdr:sp>
      <xdr:nvSpPr>
        <xdr:cNvPr id="16824" name="Text Box 10"/>
        <xdr:cNvSpPr txBox="1"/>
      </xdr:nvSpPr>
      <xdr:spPr>
        <a:xfrm rot="5400000">
          <a:off x="4312920" y="271780"/>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25"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26"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2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28"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29"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30"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3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32"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33"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34"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35"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36"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3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35560</xdr:colOff>
      <xdr:row>2</xdr:row>
      <xdr:rowOff>0</xdr:rowOff>
    </xdr:from>
    <xdr:to>
      <xdr:col>5</xdr:col>
      <xdr:colOff>377825</xdr:colOff>
      <xdr:row>5</xdr:row>
      <xdr:rowOff>12700</xdr:rowOff>
    </xdr:to>
    <xdr:sp>
      <xdr:nvSpPr>
        <xdr:cNvPr id="16838" name="Text Box 10"/>
        <xdr:cNvSpPr txBox="1"/>
      </xdr:nvSpPr>
      <xdr:spPr>
        <a:xfrm rot="5400000">
          <a:off x="5920105" y="767080"/>
          <a:ext cx="555625" cy="342265"/>
        </a:xfrm>
        <a:prstGeom prst="rect">
          <a:avLst/>
        </a:prstGeom>
        <a:noFill/>
        <a:ln w="9525">
          <a:noFill/>
        </a:ln>
      </xdr:spPr>
    </xdr:sp>
    <xdr:clientData/>
  </xdr:twoCellAnchor>
  <xdr:twoCellAnchor editAs="oneCell">
    <xdr:from>
      <xdr:col>5</xdr:col>
      <xdr:colOff>35560</xdr:colOff>
      <xdr:row>2</xdr:row>
      <xdr:rowOff>0</xdr:rowOff>
    </xdr:from>
    <xdr:to>
      <xdr:col>5</xdr:col>
      <xdr:colOff>377825</xdr:colOff>
      <xdr:row>5</xdr:row>
      <xdr:rowOff>12700</xdr:rowOff>
    </xdr:to>
    <xdr:sp>
      <xdr:nvSpPr>
        <xdr:cNvPr id="16839" name="Text Box 10"/>
        <xdr:cNvSpPr txBox="1"/>
      </xdr:nvSpPr>
      <xdr:spPr>
        <a:xfrm rot="5400000">
          <a:off x="5920105" y="767080"/>
          <a:ext cx="555625" cy="342265"/>
        </a:xfrm>
        <a:prstGeom prst="rect">
          <a:avLst/>
        </a:prstGeom>
        <a:noFill/>
        <a:ln w="9525">
          <a:noFill/>
        </a:ln>
      </xdr:spPr>
    </xdr:sp>
    <xdr:clientData/>
  </xdr:twoCellAnchor>
  <xdr:twoCellAnchor editAs="oneCell">
    <xdr:from>
      <xdr:col>5</xdr:col>
      <xdr:colOff>35560</xdr:colOff>
      <xdr:row>2</xdr:row>
      <xdr:rowOff>0</xdr:rowOff>
    </xdr:from>
    <xdr:to>
      <xdr:col>5</xdr:col>
      <xdr:colOff>377825</xdr:colOff>
      <xdr:row>5</xdr:row>
      <xdr:rowOff>12700</xdr:rowOff>
    </xdr:to>
    <xdr:sp>
      <xdr:nvSpPr>
        <xdr:cNvPr id="16840" name="Text Box 10"/>
        <xdr:cNvSpPr txBox="1"/>
      </xdr:nvSpPr>
      <xdr:spPr>
        <a:xfrm rot="5400000">
          <a:off x="5920105" y="767080"/>
          <a:ext cx="555625" cy="342265"/>
        </a:xfrm>
        <a:prstGeom prst="rect">
          <a:avLst/>
        </a:prstGeom>
        <a:noFill/>
        <a:ln w="9525">
          <a:noFill/>
        </a:ln>
      </xdr:spPr>
    </xdr:sp>
    <xdr:clientData/>
  </xdr:twoCellAnchor>
  <xdr:twoCellAnchor editAs="oneCell">
    <xdr:from>
      <xdr:col>5</xdr:col>
      <xdr:colOff>35560</xdr:colOff>
      <xdr:row>2</xdr:row>
      <xdr:rowOff>0</xdr:rowOff>
    </xdr:from>
    <xdr:to>
      <xdr:col>5</xdr:col>
      <xdr:colOff>377825</xdr:colOff>
      <xdr:row>5</xdr:row>
      <xdr:rowOff>12700</xdr:rowOff>
    </xdr:to>
    <xdr:sp>
      <xdr:nvSpPr>
        <xdr:cNvPr id="16841" name="Text Box 10"/>
        <xdr:cNvSpPr txBox="1"/>
      </xdr:nvSpPr>
      <xdr:spPr>
        <a:xfrm rot="5400000">
          <a:off x="592010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6842"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6843"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6844"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6845"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4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5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53"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6854"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55"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6856"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5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58"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6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6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6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6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6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6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6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6869"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6870"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7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7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7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7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7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7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7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7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8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6881"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6882"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8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8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8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8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8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9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9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89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6893"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6894"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95"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31750</xdr:rowOff>
    </xdr:to>
    <xdr:sp>
      <xdr:nvSpPr>
        <xdr:cNvPr id="16896" name="Text Box 10"/>
        <xdr:cNvSpPr txBox="1"/>
      </xdr:nvSpPr>
      <xdr:spPr>
        <a:xfrm rot="5400000">
          <a:off x="5965825" y="685800"/>
          <a:ext cx="393700"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9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6898"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12700</xdr:rowOff>
    </xdr:to>
    <xdr:sp>
      <xdr:nvSpPr>
        <xdr:cNvPr id="16899" name="Text Box 10"/>
        <xdr:cNvSpPr txBox="1"/>
      </xdr:nvSpPr>
      <xdr:spPr>
        <a:xfrm rot="5400000">
          <a:off x="5975350" y="676275"/>
          <a:ext cx="3746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0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0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6904"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0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0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0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4</xdr:row>
      <xdr:rowOff>12700</xdr:rowOff>
    </xdr:to>
    <xdr:sp>
      <xdr:nvSpPr>
        <xdr:cNvPr id="16908" name="Text Box 10"/>
        <xdr:cNvSpPr txBox="1"/>
      </xdr:nvSpPr>
      <xdr:spPr>
        <a:xfrm rot="5400000">
          <a:off x="6575425" y="676275"/>
          <a:ext cx="374650"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6909"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6910"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6911"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6912"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6913"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6914"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6915"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6916"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6917"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6918"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6919"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2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2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2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2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2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6926"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6927"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2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2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3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6931"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6932"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3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3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3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694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694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4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6947"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6948"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6949"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6950"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6951"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6952"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6953"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6954"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6955"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6956"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695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6958"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6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6962"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6963"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6964"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6965"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6966"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6967"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6968"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6969"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6970"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6971"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697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697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7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7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6977"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6978"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6979"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6980"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6981"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6982"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6983"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6984"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6985"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6986"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8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8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8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9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9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9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9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9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9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6997"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6998"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69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5</xdr:row>
      <xdr:rowOff>12700</xdr:rowOff>
    </xdr:to>
    <xdr:sp>
      <xdr:nvSpPr>
        <xdr:cNvPr id="17002"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7003"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004"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005"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7006"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007"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7008"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009"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7010"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011"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1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1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1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1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1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1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1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2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2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2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2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2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2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2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2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2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030"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031"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032"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033"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3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3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4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4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4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5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5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5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5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5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5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5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06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062"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063"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064"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065"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6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6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7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7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7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7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7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7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7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7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7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8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8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8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8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8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08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088"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8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9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9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9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9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9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9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9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09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099" name="Text Box 10"/>
        <xdr:cNvSpPr txBox="1"/>
      </xdr:nvSpPr>
      <xdr:spPr>
        <a:xfrm rot="5400000">
          <a:off x="6494145" y="766445"/>
          <a:ext cx="555625" cy="342900"/>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00"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01"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02"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03"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0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0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0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0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0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0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1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1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1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1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1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16"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17"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18"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19"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2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2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2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2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2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2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12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128"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129"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130"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13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132"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3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3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3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43"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44"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4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5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5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5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5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5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5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5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6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6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6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164"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165"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6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6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7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7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172"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173"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7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7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7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7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7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180"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181"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18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18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8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8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8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8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9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9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92"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93"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19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96"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97"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98"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199"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0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0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0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0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0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20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208"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209"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210"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21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212"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1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1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1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1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1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1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2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2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223"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224"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2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2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2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2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2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3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3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3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3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235"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236"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3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3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4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4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247"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248"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5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253"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254"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5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5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5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5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261"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262"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6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6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6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6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6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269"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270"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271"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27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7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7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7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7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7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7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280"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281"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282"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283"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8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8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8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8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9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29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292"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293"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294"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295"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296"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9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9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2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0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0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0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0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0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307"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308"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0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1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1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1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1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1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1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1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1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319"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320"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2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2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2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2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2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2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2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2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3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331"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332"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3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337"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338"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339"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340"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4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4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34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348"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5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5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5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355"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356"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357"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358"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6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6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6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6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6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366"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6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370"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371"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7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7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374"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375"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376"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377"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7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7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8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8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8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8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385"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386"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38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388"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389"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390"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9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9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9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9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9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9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9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3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401"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402"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0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0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0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0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0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0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0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1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1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1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413"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414"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1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1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1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1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1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2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2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2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2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425"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426"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2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2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2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3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431"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43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3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436"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43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3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3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4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444"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445"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446"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44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5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5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454"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455"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456"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45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458"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459"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6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6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6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6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6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6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6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470"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12700</xdr:rowOff>
    </xdr:to>
    <xdr:sp>
      <xdr:nvSpPr>
        <xdr:cNvPr id="17471" name="Text Box 10"/>
        <xdr:cNvSpPr txBox="1"/>
      </xdr:nvSpPr>
      <xdr:spPr>
        <a:xfrm rot="5400000">
          <a:off x="5975350" y="676275"/>
          <a:ext cx="374650"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472"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31750</xdr:rowOff>
    </xdr:to>
    <xdr:sp>
      <xdr:nvSpPr>
        <xdr:cNvPr id="17473" name="Text Box 10"/>
        <xdr:cNvSpPr txBox="1"/>
      </xdr:nvSpPr>
      <xdr:spPr>
        <a:xfrm rot="5400000">
          <a:off x="5965825" y="685800"/>
          <a:ext cx="393700"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474" name="Text Box 10"/>
        <xdr:cNvSpPr txBox="1"/>
      </xdr:nvSpPr>
      <xdr:spPr>
        <a:xfrm>
          <a:off x="6534150" y="660400"/>
          <a:ext cx="511175" cy="171450"/>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475"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476"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477"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478"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7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8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8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8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8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486"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487"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488"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489"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490"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49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9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9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9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9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9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9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4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502"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503"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0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0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0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0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0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0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1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1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1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514"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515"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1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1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1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1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2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2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2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2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2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526"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527"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528"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31750</xdr:rowOff>
    </xdr:to>
    <xdr:sp>
      <xdr:nvSpPr>
        <xdr:cNvPr id="17529" name="Text Box 10"/>
        <xdr:cNvSpPr txBox="1"/>
      </xdr:nvSpPr>
      <xdr:spPr>
        <a:xfrm rot="5400000">
          <a:off x="5965825" y="685800"/>
          <a:ext cx="393700"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530"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53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12700</xdr:rowOff>
    </xdr:to>
    <xdr:sp>
      <xdr:nvSpPr>
        <xdr:cNvPr id="17532" name="Text Box 10"/>
        <xdr:cNvSpPr txBox="1"/>
      </xdr:nvSpPr>
      <xdr:spPr>
        <a:xfrm rot="5400000">
          <a:off x="5975350" y="676275"/>
          <a:ext cx="3746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3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537"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538"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3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4</xdr:row>
      <xdr:rowOff>12700</xdr:rowOff>
    </xdr:to>
    <xdr:sp>
      <xdr:nvSpPr>
        <xdr:cNvPr id="17542" name="Text Box 10"/>
        <xdr:cNvSpPr txBox="1"/>
      </xdr:nvSpPr>
      <xdr:spPr>
        <a:xfrm rot="5400000">
          <a:off x="6575425" y="676275"/>
          <a:ext cx="374650"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543"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544"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545"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7546"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547"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7548"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549"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7550"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551"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552"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553"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5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5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5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5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5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560"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561"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562"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563"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6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6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6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6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570"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571"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7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7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575"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576"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7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7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7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580"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581"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582"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583"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584"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585"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8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8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8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589"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590"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591"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592"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9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9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9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9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9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5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0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60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604" name="Text Box 10"/>
        <xdr:cNvSpPr txBox="1"/>
      </xdr:nvSpPr>
      <xdr:spPr>
        <a:xfrm rot="5400000">
          <a:off x="6494145" y="766445"/>
          <a:ext cx="555625" cy="342900"/>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605"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606"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607"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608"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0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1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1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1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1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1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616"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617"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618"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619"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620"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62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2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2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2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2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2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2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2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3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3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632"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633"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3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3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4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644"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645"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4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5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5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5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5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656"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657"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658"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31750</xdr:rowOff>
    </xdr:to>
    <xdr:sp>
      <xdr:nvSpPr>
        <xdr:cNvPr id="17659" name="Text Box 10"/>
        <xdr:cNvSpPr txBox="1"/>
      </xdr:nvSpPr>
      <xdr:spPr>
        <a:xfrm rot="5400000">
          <a:off x="5965825" y="685800"/>
          <a:ext cx="393700"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660"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66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12700</xdr:rowOff>
    </xdr:to>
    <xdr:sp>
      <xdr:nvSpPr>
        <xdr:cNvPr id="17662" name="Text Box 10"/>
        <xdr:cNvSpPr txBox="1"/>
      </xdr:nvSpPr>
      <xdr:spPr>
        <a:xfrm rot="5400000">
          <a:off x="5975350" y="676275"/>
          <a:ext cx="3746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6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6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6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6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667"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668"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7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7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4</xdr:row>
      <xdr:rowOff>12700</xdr:rowOff>
    </xdr:to>
    <xdr:sp>
      <xdr:nvSpPr>
        <xdr:cNvPr id="17672" name="Text Box 10"/>
        <xdr:cNvSpPr txBox="1"/>
      </xdr:nvSpPr>
      <xdr:spPr>
        <a:xfrm rot="5400000">
          <a:off x="6575425" y="676275"/>
          <a:ext cx="374650"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673"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674"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675"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7676"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677"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7678"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679"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7680"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681"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682"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683"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8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8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8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8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690"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691"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9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9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695"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696"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9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9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6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0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70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704"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0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0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0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708"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709"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710"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711"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712"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1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1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716"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717"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718"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719"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720"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721"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7722"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7723"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7724"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7725"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726"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727"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2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2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3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731"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732"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733"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734"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735"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736"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7737"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7738"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7739"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7740"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4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4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4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751"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752" name="Text Box 10"/>
        <xdr:cNvSpPr txBox="1"/>
      </xdr:nvSpPr>
      <xdr:spPr>
        <a:xfrm rot="5400000">
          <a:off x="6494145" y="766445"/>
          <a:ext cx="555625" cy="342900"/>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753"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754"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755"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756"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5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5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6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6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6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764"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765"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766"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767"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768"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769"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7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7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7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7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7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7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7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7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7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780"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781"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8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8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8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8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8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8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9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9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792"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793"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9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9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9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9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7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0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0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804"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805"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806"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31750</xdr:rowOff>
    </xdr:to>
    <xdr:sp>
      <xdr:nvSpPr>
        <xdr:cNvPr id="17807" name="Text Box 10"/>
        <xdr:cNvSpPr txBox="1"/>
      </xdr:nvSpPr>
      <xdr:spPr>
        <a:xfrm rot="5400000">
          <a:off x="5965825" y="685800"/>
          <a:ext cx="393700"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808"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809"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12700</xdr:rowOff>
    </xdr:to>
    <xdr:sp>
      <xdr:nvSpPr>
        <xdr:cNvPr id="17810" name="Text Box 10"/>
        <xdr:cNvSpPr txBox="1"/>
      </xdr:nvSpPr>
      <xdr:spPr>
        <a:xfrm rot="5400000">
          <a:off x="5975350" y="676275"/>
          <a:ext cx="3746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1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1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1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815"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816"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1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1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1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4</xdr:row>
      <xdr:rowOff>12700</xdr:rowOff>
    </xdr:to>
    <xdr:sp>
      <xdr:nvSpPr>
        <xdr:cNvPr id="17820" name="Text Box 10"/>
        <xdr:cNvSpPr txBox="1"/>
      </xdr:nvSpPr>
      <xdr:spPr>
        <a:xfrm rot="5400000">
          <a:off x="6575425" y="676275"/>
          <a:ext cx="374650"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821"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822"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823"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7824"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825"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7826"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827"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7828"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829"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830"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831"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3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3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838"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839"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843"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844"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4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85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85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5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5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5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857"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858"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859"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860"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861"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862"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7863"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7864"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7865"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7866"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86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868"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7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7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872"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873"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874"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875"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876"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877"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7878"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7879"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7880"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7881"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88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88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8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887"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888"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889"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7890"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891"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7892"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7893"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7894"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7895"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7896"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9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9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8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0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0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0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0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0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907"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908"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0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1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1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1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1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1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1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1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1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919"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920"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92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922"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923"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924"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2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2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2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2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2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3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931"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932"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3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3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3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943"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944"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4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5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5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5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7955"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7956"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95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31750</xdr:rowOff>
    </xdr:to>
    <xdr:sp>
      <xdr:nvSpPr>
        <xdr:cNvPr id="17958" name="Text Box 10"/>
        <xdr:cNvSpPr txBox="1"/>
      </xdr:nvSpPr>
      <xdr:spPr>
        <a:xfrm rot="5400000">
          <a:off x="5965825" y="685800"/>
          <a:ext cx="393700"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959"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7960"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12700</xdr:rowOff>
    </xdr:to>
    <xdr:sp>
      <xdr:nvSpPr>
        <xdr:cNvPr id="17961" name="Text Box 10"/>
        <xdr:cNvSpPr txBox="1"/>
      </xdr:nvSpPr>
      <xdr:spPr>
        <a:xfrm rot="5400000">
          <a:off x="5975350" y="676275"/>
          <a:ext cx="3746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6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6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6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6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966"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967"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7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4</xdr:row>
      <xdr:rowOff>12700</xdr:rowOff>
    </xdr:to>
    <xdr:sp>
      <xdr:nvSpPr>
        <xdr:cNvPr id="17971" name="Text Box 10"/>
        <xdr:cNvSpPr txBox="1"/>
      </xdr:nvSpPr>
      <xdr:spPr>
        <a:xfrm rot="5400000">
          <a:off x="6575425" y="676275"/>
          <a:ext cx="374650"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7972"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973"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7974"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7975"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976"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7977"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978"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7979"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7980"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981"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982"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8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8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8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8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989"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7990"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9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9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9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994"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7995"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9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9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9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79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0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00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004"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0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0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0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008"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009"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010"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011"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012"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013"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014"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015"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016"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017"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018"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019"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2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2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023"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024"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025"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026"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027"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028"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029"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030"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031"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032"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03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034"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038"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039"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040"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041"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042"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043"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044"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045"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046"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047"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5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5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5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5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5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5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058"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059"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6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6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6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6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6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6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06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068"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069"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070"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071"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072"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7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7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7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8077"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8078"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7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8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8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8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8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8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8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8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8089"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8090"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1</xdr:row>
      <xdr:rowOff>0</xdr:rowOff>
    </xdr:from>
    <xdr:to>
      <xdr:col>5</xdr:col>
      <xdr:colOff>342900</xdr:colOff>
      <xdr:row>4</xdr:row>
      <xdr:rowOff>161925</xdr:rowOff>
    </xdr:to>
    <xdr:sp>
      <xdr:nvSpPr>
        <xdr:cNvPr id="18091" name="Text Box 10"/>
        <xdr:cNvSpPr txBox="1">
          <a:spLocks noChangeArrowheads="1"/>
        </xdr:cNvSpPr>
      </xdr:nvSpPr>
      <xdr:spPr>
        <a:xfrm rot="5400000">
          <a:off x="5767070" y="6172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342900</xdr:colOff>
      <xdr:row>4</xdr:row>
      <xdr:rowOff>161925</xdr:rowOff>
    </xdr:to>
    <xdr:sp>
      <xdr:nvSpPr>
        <xdr:cNvPr id="18092" name="Text Box 10"/>
        <xdr:cNvSpPr txBox="1">
          <a:spLocks noChangeArrowheads="1"/>
        </xdr:cNvSpPr>
      </xdr:nvSpPr>
      <xdr:spPr>
        <a:xfrm rot="5400000">
          <a:off x="5767070" y="6172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342900</xdr:colOff>
      <xdr:row>4</xdr:row>
      <xdr:rowOff>161925</xdr:rowOff>
    </xdr:to>
    <xdr:sp>
      <xdr:nvSpPr>
        <xdr:cNvPr id="18093" name="Text Box 10"/>
        <xdr:cNvSpPr txBox="1">
          <a:spLocks noChangeArrowheads="1"/>
        </xdr:cNvSpPr>
      </xdr:nvSpPr>
      <xdr:spPr>
        <a:xfrm rot="5400000">
          <a:off x="5767070" y="6172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342900</xdr:colOff>
      <xdr:row>4</xdr:row>
      <xdr:rowOff>161925</xdr:rowOff>
    </xdr:to>
    <xdr:sp>
      <xdr:nvSpPr>
        <xdr:cNvPr id="18094" name="Text Box 10"/>
        <xdr:cNvSpPr txBox="1">
          <a:spLocks noChangeArrowheads="1"/>
        </xdr:cNvSpPr>
      </xdr:nvSpPr>
      <xdr:spPr>
        <a:xfrm rot="5400000">
          <a:off x="5767070" y="6172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9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9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9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9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0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8101"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8102"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103"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31750</xdr:rowOff>
    </xdr:to>
    <xdr:sp>
      <xdr:nvSpPr>
        <xdr:cNvPr id="18104" name="Text Box 10"/>
        <xdr:cNvSpPr txBox="1"/>
      </xdr:nvSpPr>
      <xdr:spPr>
        <a:xfrm rot="5400000">
          <a:off x="5965825" y="685800"/>
          <a:ext cx="393700"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105"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106"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12700</xdr:rowOff>
    </xdr:to>
    <xdr:sp>
      <xdr:nvSpPr>
        <xdr:cNvPr id="18107" name="Text Box 10"/>
        <xdr:cNvSpPr txBox="1"/>
      </xdr:nvSpPr>
      <xdr:spPr>
        <a:xfrm rot="5400000">
          <a:off x="5975350" y="676275"/>
          <a:ext cx="3746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0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109"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110"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1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1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4</xdr:row>
      <xdr:rowOff>12700</xdr:rowOff>
    </xdr:to>
    <xdr:sp>
      <xdr:nvSpPr>
        <xdr:cNvPr id="18114" name="Text Box 10"/>
        <xdr:cNvSpPr txBox="1"/>
      </xdr:nvSpPr>
      <xdr:spPr>
        <a:xfrm rot="5400000">
          <a:off x="6575425" y="676275"/>
          <a:ext cx="374650"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115"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116"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117"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8118"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119"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8120"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121"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8122"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123"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124"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125"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2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2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2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129"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130"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3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3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3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134"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135"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3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3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14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14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4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147"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148"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149"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150"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151"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152"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153"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154"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155"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156"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15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158"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6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162"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163"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164"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165"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166"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167"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168"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169"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170"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171"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17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17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7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7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177"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178"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179"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600075</xdr:colOff>
      <xdr:row>2</xdr:row>
      <xdr:rowOff>0</xdr:rowOff>
    </xdr:from>
    <xdr:to>
      <xdr:col>6</xdr:col>
      <xdr:colOff>333375</xdr:colOff>
      <xdr:row>5</xdr:row>
      <xdr:rowOff>12700</xdr:rowOff>
    </xdr:to>
    <xdr:sp>
      <xdr:nvSpPr>
        <xdr:cNvPr id="18180" name="Text Box 10"/>
        <xdr:cNvSpPr txBox="1"/>
      </xdr:nvSpPr>
      <xdr:spPr>
        <a:xfrm rot="5400000">
          <a:off x="6484620" y="766445"/>
          <a:ext cx="555625" cy="342900"/>
        </a:xfrm>
        <a:prstGeom prst="rect">
          <a:avLst/>
        </a:prstGeom>
        <a:noFill/>
        <a:ln w="9525">
          <a:noFill/>
        </a:ln>
      </xdr:spPr>
    </xdr:sp>
    <xdr:clientData/>
  </xdr:twoCellAnchor>
  <xdr:twoCellAnchor editAs="oneCell">
    <xdr:from>
      <xdr:col>5</xdr:col>
      <xdr:colOff>603250</xdr:colOff>
      <xdr:row>2</xdr:row>
      <xdr:rowOff>0</xdr:rowOff>
    </xdr:from>
    <xdr:to>
      <xdr:col>6</xdr:col>
      <xdr:colOff>329565</xdr:colOff>
      <xdr:row>5</xdr:row>
      <xdr:rowOff>15875</xdr:rowOff>
    </xdr:to>
    <xdr:sp>
      <xdr:nvSpPr>
        <xdr:cNvPr id="18181" name="Text Box 10"/>
        <xdr:cNvSpPr txBox="1"/>
      </xdr:nvSpPr>
      <xdr:spPr>
        <a:xfrm rot="5400000">
          <a:off x="6482715" y="771525"/>
          <a:ext cx="558800" cy="335915"/>
        </a:xfrm>
        <a:prstGeom prst="rect">
          <a:avLst/>
        </a:prstGeom>
        <a:noFill/>
        <a:ln w="9525">
          <a:noFill/>
        </a:ln>
      </xdr:spPr>
    </xdr:sp>
    <xdr:clientData/>
  </xdr:twoCellAnchor>
  <xdr:twoCellAnchor editAs="oneCell">
    <xdr:from>
      <xdr:col>5</xdr:col>
      <xdr:colOff>569595</xdr:colOff>
      <xdr:row>2</xdr:row>
      <xdr:rowOff>0</xdr:rowOff>
    </xdr:from>
    <xdr:to>
      <xdr:col>6</xdr:col>
      <xdr:colOff>302895</xdr:colOff>
      <xdr:row>5</xdr:row>
      <xdr:rowOff>9525</xdr:rowOff>
    </xdr:to>
    <xdr:sp>
      <xdr:nvSpPr>
        <xdr:cNvPr id="18182" name="Text Box 10"/>
        <xdr:cNvSpPr txBox="1"/>
      </xdr:nvSpPr>
      <xdr:spPr>
        <a:xfrm rot="5400000">
          <a:off x="6456045"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183"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184"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609600</xdr:colOff>
      <xdr:row>2</xdr:row>
      <xdr:rowOff>0</xdr:rowOff>
    </xdr:from>
    <xdr:to>
      <xdr:col>6</xdr:col>
      <xdr:colOff>514350</xdr:colOff>
      <xdr:row>2</xdr:row>
      <xdr:rowOff>170815</xdr:rowOff>
    </xdr:to>
    <xdr:sp>
      <xdr:nvSpPr>
        <xdr:cNvPr id="18185" name="Text Box 10"/>
        <xdr:cNvSpPr txBox="1"/>
      </xdr:nvSpPr>
      <xdr:spPr>
        <a:xfrm>
          <a:off x="6600825" y="660400"/>
          <a:ext cx="514350" cy="170815"/>
        </a:xfrm>
        <a:prstGeom prst="rect">
          <a:avLst/>
        </a:prstGeom>
        <a:noFill/>
        <a:ln w="9525">
          <a:noFill/>
        </a:ln>
      </xdr:spPr>
    </xdr:sp>
    <xdr:clientData/>
  </xdr:twoCellAnchor>
  <xdr:twoCellAnchor editAs="oneCell">
    <xdr:from>
      <xdr:col>5</xdr:col>
      <xdr:colOff>600710</xdr:colOff>
      <xdr:row>2</xdr:row>
      <xdr:rowOff>0</xdr:rowOff>
    </xdr:from>
    <xdr:to>
      <xdr:col>6</xdr:col>
      <xdr:colOff>334010</xdr:colOff>
      <xdr:row>5</xdr:row>
      <xdr:rowOff>9525</xdr:rowOff>
    </xdr:to>
    <xdr:sp>
      <xdr:nvSpPr>
        <xdr:cNvPr id="18186" name="Text Box 10"/>
        <xdr:cNvSpPr txBox="1"/>
      </xdr:nvSpPr>
      <xdr:spPr>
        <a:xfrm rot="5400000">
          <a:off x="648716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8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8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8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9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9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9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9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9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9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197"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198"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1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5</xdr:row>
      <xdr:rowOff>12700</xdr:rowOff>
    </xdr:to>
    <xdr:sp>
      <xdr:nvSpPr>
        <xdr:cNvPr id="18202"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8203"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204"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205"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8206"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207"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8208"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209"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8210"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211" name="Text Box 10"/>
        <xdr:cNvSpPr txBox="1"/>
      </xdr:nvSpPr>
      <xdr:spPr>
        <a:xfrm rot="5400000">
          <a:off x="5886450" y="765175"/>
          <a:ext cx="552450" cy="342900"/>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8212"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8213"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8214"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8215"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1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1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1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1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2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2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223"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224"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225"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226"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22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228"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2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3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3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3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3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3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3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3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8239"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8240"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4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4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4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8251"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8252"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5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5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5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5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5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5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6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6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342265</xdr:colOff>
      <xdr:row>5</xdr:row>
      <xdr:rowOff>12700</xdr:rowOff>
    </xdr:to>
    <xdr:sp>
      <xdr:nvSpPr>
        <xdr:cNvPr id="18263" name="Text Box 10"/>
        <xdr:cNvSpPr txBox="1"/>
      </xdr:nvSpPr>
      <xdr:spPr>
        <a:xfrm rot="5400000">
          <a:off x="6494145" y="767080"/>
          <a:ext cx="555625" cy="342265"/>
        </a:xfrm>
        <a:prstGeom prst="rect">
          <a:avLst/>
        </a:prstGeom>
        <a:noFill/>
        <a:ln w="9525">
          <a:noFill/>
        </a:ln>
      </xdr:spPr>
    </xdr:sp>
    <xdr:clientData/>
  </xdr:twoCellAnchor>
  <xdr:twoCellAnchor editAs="oneCell">
    <xdr:from>
      <xdr:col>6</xdr:col>
      <xdr:colOff>0</xdr:colOff>
      <xdr:row>2</xdr:row>
      <xdr:rowOff>0</xdr:rowOff>
    </xdr:from>
    <xdr:to>
      <xdr:col>6</xdr:col>
      <xdr:colOff>342265</xdr:colOff>
      <xdr:row>5</xdr:row>
      <xdr:rowOff>12700</xdr:rowOff>
    </xdr:to>
    <xdr:sp>
      <xdr:nvSpPr>
        <xdr:cNvPr id="18264" name="Text Box 10"/>
        <xdr:cNvSpPr txBox="1"/>
      </xdr:nvSpPr>
      <xdr:spPr>
        <a:xfrm rot="5400000">
          <a:off x="6494145" y="767080"/>
          <a:ext cx="555625" cy="342265"/>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265"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31750</xdr:rowOff>
    </xdr:to>
    <xdr:sp>
      <xdr:nvSpPr>
        <xdr:cNvPr id="18266" name="Text Box 10"/>
        <xdr:cNvSpPr txBox="1"/>
      </xdr:nvSpPr>
      <xdr:spPr>
        <a:xfrm rot="5400000">
          <a:off x="5965825" y="685800"/>
          <a:ext cx="393700" cy="342900"/>
        </a:xfrm>
        <a:prstGeom prst="rect">
          <a:avLst/>
        </a:prstGeom>
        <a:noFill/>
        <a:ln w="9525">
          <a:noFill/>
        </a:ln>
      </xdr:spPr>
    </xdr:sp>
    <xdr:clientData/>
  </xdr:twoCellAnchor>
  <xdr:twoCellAnchor editAs="oneCell">
    <xdr:from>
      <xdr:col>5</xdr:col>
      <xdr:colOff>542925</xdr:colOff>
      <xdr:row>2</xdr:row>
      <xdr:rowOff>0</xdr:rowOff>
    </xdr:from>
    <xdr:to>
      <xdr:col>6</xdr:col>
      <xdr:colOff>444500</xdr:colOff>
      <xdr:row>2</xdr:row>
      <xdr:rowOff>171450</xdr:rowOff>
    </xdr:to>
    <xdr:sp>
      <xdr:nvSpPr>
        <xdr:cNvPr id="18267" name="Text Box 10"/>
        <xdr:cNvSpPr txBox="1"/>
      </xdr:nvSpPr>
      <xdr:spPr>
        <a:xfrm>
          <a:off x="6534150"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7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7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27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27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7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7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27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278"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7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8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8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8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8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285"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286"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28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288"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8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9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9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9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9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295"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296"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297"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428625</xdr:colOff>
      <xdr:row>2</xdr:row>
      <xdr:rowOff>0</xdr:rowOff>
    </xdr:from>
    <xdr:to>
      <xdr:col>6</xdr:col>
      <xdr:colOff>161290</xdr:colOff>
      <xdr:row>5</xdr:row>
      <xdr:rowOff>12700</xdr:rowOff>
    </xdr:to>
    <xdr:sp>
      <xdr:nvSpPr>
        <xdr:cNvPr id="18298" name="Text Box 10"/>
        <xdr:cNvSpPr txBox="1"/>
      </xdr:nvSpPr>
      <xdr:spPr>
        <a:xfrm rot="5400000">
          <a:off x="6313170"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29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0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0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302"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609600</xdr:colOff>
      <xdr:row>2</xdr:row>
      <xdr:rowOff>0</xdr:rowOff>
    </xdr:from>
    <xdr:to>
      <xdr:col>6</xdr:col>
      <xdr:colOff>342900</xdr:colOff>
      <xdr:row>5</xdr:row>
      <xdr:rowOff>12700</xdr:rowOff>
    </xdr:to>
    <xdr:sp>
      <xdr:nvSpPr>
        <xdr:cNvPr id="18303" name="Text Box 10"/>
        <xdr:cNvSpPr txBox="1"/>
      </xdr:nvSpPr>
      <xdr:spPr>
        <a:xfrm rot="5400000">
          <a:off x="64941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0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0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0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0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0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0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1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1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1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1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1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1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8317"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8318"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36</xdr:row>
      <xdr:rowOff>85725</xdr:rowOff>
    </xdr:from>
    <xdr:to>
      <xdr:col>5</xdr:col>
      <xdr:colOff>600075</xdr:colOff>
      <xdr:row>37</xdr:row>
      <xdr:rowOff>76200</xdr:rowOff>
    </xdr:to>
    <xdr:sp>
      <xdr:nvSpPr>
        <xdr:cNvPr id="18319" name="Text Box 10"/>
        <xdr:cNvSpPr txBox="1">
          <a:spLocks noChangeArrowheads="1"/>
        </xdr:cNvSpPr>
      </xdr:nvSpPr>
      <xdr:spPr>
        <a:xfrm>
          <a:off x="5991225" y="68992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8320"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8321"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2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2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2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2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2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2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2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511175</xdr:colOff>
      <xdr:row>2</xdr:row>
      <xdr:rowOff>171450</xdr:rowOff>
    </xdr:to>
    <xdr:sp>
      <xdr:nvSpPr>
        <xdr:cNvPr id="18329" name="Text Box 10"/>
        <xdr:cNvSpPr txBox="1"/>
      </xdr:nvSpPr>
      <xdr:spPr>
        <a:xfrm>
          <a:off x="5991225"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330"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511175</xdr:colOff>
      <xdr:row>2</xdr:row>
      <xdr:rowOff>171450</xdr:rowOff>
    </xdr:to>
    <xdr:sp>
      <xdr:nvSpPr>
        <xdr:cNvPr id="18331" name="Text Box 10"/>
        <xdr:cNvSpPr txBox="1"/>
      </xdr:nvSpPr>
      <xdr:spPr>
        <a:xfrm>
          <a:off x="5991225"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332"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511175</xdr:colOff>
      <xdr:row>2</xdr:row>
      <xdr:rowOff>171450</xdr:rowOff>
    </xdr:to>
    <xdr:sp>
      <xdr:nvSpPr>
        <xdr:cNvPr id="18333" name="Text Box 10"/>
        <xdr:cNvSpPr txBox="1"/>
      </xdr:nvSpPr>
      <xdr:spPr>
        <a:xfrm>
          <a:off x="5991225"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511175</xdr:colOff>
      <xdr:row>2</xdr:row>
      <xdr:rowOff>171450</xdr:rowOff>
    </xdr:to>
    <xdr:sp>
      <xdr:nvSpPr>
        <xdr:cNvPr id="18334" name="Text Box 10"/>
        <xdr:cNvSpPr txBox="1"/>
      </xdr:nvSpPr>
      <xdr:spPr>
        <a:xfrm>
          <a:off x="5991225" y="660400"/>
          <a:ext cx="511175" cy="171450"/>
        </a:xfrm>
        <a:prstGeom prst="rect">
          <a:avLst/>
        </a:prstGeom>
        <a:noFill/>
        <a:ln w="9525">
          <a:noFill/>
        </a:ln>
      </xdr:spPr>
    </xdr:sp>
    <xdr:clientData/>
  </xdr:twoCellAnchor>
  <xdr:twoCellAnchor editAs="oneCell">
    <xdr:from>
      <xdr:col>5</xdr:col>
      <xdr:colOff>609600</xdr:colOff>
      <xdr:row>243</xdr:row>
      <xdr:rowOff>0</xdr:rowOff>
    </xdr:from>
    <xdr:to>
      <xdr:col>7</xdr:col>
      <xdr:colOff>28575</xdr:colOff>
      <xdr:row>244</xdr:row>
      <xdr:rowOff>123825</xdr:rowOff>
    </xdr:to>
    <xdr:sp>
      <xdr:nvSpPr>
        <xdr:cNvPr id="18335" name="Text Box 10"/>
        <xdr:cNvSpPr txBox="1">
          <a:spLocks noChangeArrowheads="1"/>
        </xdr:cNvSpPr>
      </xdr:nvSpPr>
      <xdr:spPr>
        <a:xfrm>
          <a:off x="6600825" y="442753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3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3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237</xdr:row>
      <xdr:rowOff>85725</xdr:rowOff>
    </xdr:from>
    <xdr:to>
      <xdr:col>5</xdr:col>
      <xdr:colOff>600075</xdr:colOff>
      <xdr:row>238</xdr:row>
      <xdr:rowOff>76200</xdr:rowOff>
    </xdr:to>
    <xdr:sp>
      <xdr:nvSpPr>
        <xdr:cNvPr id="18338" name="Text Box 10"/>
        <xdr:cNvSpPr txBox="1">
          <a:spLocks noChangeArrowheads="1"/>
        </xdr:cNvSpPr>
      </xdr:nvSpPr>
      <xdr:spPr>
        <a:xfrm>
          <a:off x="5991225" y="432752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3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4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4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4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4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4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342265</xdr:colOff>
      <xdr:row>213</xdr:row>
      <xdr:rowOff>12700</xdr:rowOff>
    </xdr:to>
    <xdr:sp>
      <xdr:nvSpPr>
        <xdr:cNvPr id="18347" name="Text Box 10"/>
        <xdr:cNvSpPr txBox="1"/>
      </xdr:nvSpPr>
      <xdr:spPr>
        <a:xfrm rot="5400000">
          <a:off x="5884545" y="38409880"/>
          <a:ext cx="555625" cy="342265"/>
        </a:xfrm>
        <a:prstGeom prst="rect">
          <a:avLst/>
        </a:prstGeom>
        <a:noFill/>
        <a:ln w="9525">
          <a:noFill/>
        </a:ln>
      </xdr:spPr>
    </xdr:sp>
    <xdr:clientData/>
  </xdr:twoCellAnchor>
  <xdr:twoCellAnchor editAs="oneCell">
    <xdr:from>
      <xdr:col>5</xdr:col>
      <xdr:colOff>0</xdr:colOff>
      <xdr:row>210</xdr:row>
      <xdr:rowOff>0</xdr:rowOff>
    </xdr:from>
    <xdr:to>
      <xdr:col>5</xdr:col>
      <xdr:colOff>342265</xdr:colOff>
      <xdr:row>213</xdr:row>
      <xdr:rowOff>12700</xdr:rowOff>
    </xdr:to>
    <xdr:sp>
      <xdr:nvSpPr>
        <xdr:cNvPr id="18348" name="Text Box 10"/>
        <xdr:cNvSpPr txBox="1"/>
      </xdr:nvSpPr>
      <xdr:spPr>
        <a:xfrm rot="5400000">
          <a:off x="5884545" y="38409880"/>
          <a:ext cx="555625" cy="342265"/>
        </a:xfrm>
        <a:prstGeom prst="rect">
          <a:avLst/>
        </a:prstGeom>
        <a:noFill/>
        <a:ln w="9525">
          <a:noFill/>
        </a:ln>
      </xdr:spPr>
    </xdr:sp>
    <xdr:clientData/>
  </xdr:twoCellAnchor>
  <xdr:twoCellAnchor editAs="oneCell">
    <xdr:from>
      <xdr:col>5</xdr:col>
      <xdr:colOff>609600</xdr:colOff>
      <xdr:row>380</xdr:row>
      <xdr:rowOff>85725</xdr:rowOff>
    </xdr:from>
    <xdr:to>
      <xdr:col>7</xdr:col>
      <xdr:colOff>28575</xdr:colOff>
      <xdr:row>382</xdr:row>
      <xdr:rowOff>28575</xdr:rowOff>
    </xdr:to>
    <xdr:sp>
      <xdr:nvSpPr>
        <xdr:cNvPr id="18349" name="Text Box 10"/>
        <xdr:cNvSpPr txBox="1">
          <a:spLocks noChangeArrowheads="1"/>
        </xdr:cNvSpPr>
      </xdr:nvSpPr>
      <xdr:spPr>
        <a:xfrm>
          <a:off x="6600825" y="691546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375</xdr:row>
      <xdr:rowOff>0</xdr:rowOff>
    </xdr:from>
    <xdr:to>
      <xdr:col>5</xdr:col>
      <xdr:colOff>600075</xdr:colOff>
      <xdr:row>375</xdr:row>
      <xdr:rowOff>171450</xdr:rowOff>
    </xdr:to>
    <xdr:sp>
      <xdr:nvSpPr>
        <xdr:cNvPr id="18352" name="Text Box 10"/>
        <xdr:cNvSpPr txBox="1">
          <a:spLocks noChangeArrowheads="1"/>
        </xdr:cNvSpPr>
      </xdr:nvSpPr>
      <xdr:spPr>
        <a:xfrm>
          <a:off x="5991225" y="681640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5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5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5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5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5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5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5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6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344</xdr:row>
      <xdr:rowOff>0</xdr:rowOff>
    </xdr:from>
    <xdr:to>
      <xdr:col>5</xdr:col>
      <xdr:colOff>342265</xdr:colOff>
      <xdr:row>347</xdr:row>
      <xdr:rowOff>12700</xdr:rowOff>
    </xdr:to>
    <xdr:sp>
      <xdr:nvSpPr>
        <xdr:cNvPr id="18361" name="Text Box 10"/>
        <xdr:cNvSpPr txBox="1"/>
      </xdr:nvSpPr>
      <xdr:spPr>
        <a:xfrm rot="5400000">
          <a:off x="5884545" y="62660530"/>
          <a:ext cx="555625" cy="342265"/>
        </a:xfrm>
        <a:prstGeom prst="rect">
          <a:avLst/>
        </a:prstGeom>
        <a:noFill/>
        <a:ln w="9525">
          <a:noFill/>
        </a:ln>
      </xdr:spPr>
    </xdr:sp>
    <xdr:clientData/>
  </xdr:twoCellAnchor>
  <xdr:twoCellAnchor editAs="oneCell">
    <xdr:from>
      <xdr:col>5</xdr:col>
      <xdr:colOff>0</xdr:colOff>
      <xdr:row>344</xdr:row>
      <xdr:rowOff>0</xdr:rowOff>
    </xdr:from>
    <xdr:to>
      <xdr:col>5</xdr:col>
      <xdr:colOff>342265</xdr:colOff>
      <xdr:row>347</xdr:row>
      <xdr:rowOff>12700</xdr:rowOff>
    </xdr:to>
    <xdr:sp>
      <xdr:nvSpPr>
        <xdr:cNvPr id="18362" name="Text Box 10"/>
        <xdr:cNvSpPr txBox="1"/>
      </xdr:nvSpPr>
      <xdr:spPr>
        <a:xfrm rot="5400000">
          <a:off x="5884545" y="62660530"/>
          <a:ext cx="555625" cy="342265"/>
        </a:xfrm>
        <a:prstGeom prst="rect">
          <a:avLst/>
        </a:prstGeom>
        <a:noFill/>
        <a:ln w="9525">
          <a:noFill/>
        </a:ln>
      </xdr:spPr>
    </xdr:sp>
    <xdr:clientData/>
  </xdr:twoCellAnchor>
  <xdr:twoCellAnchor editAs="oneCell">
    <xdr:from>
      <xdr:col>5</xdr:col>
      <xdr:colOff>609600</xdr:colOff>
      <xdr:row>315</xdr:row>
      <xdr:rowOff>0</xdr:rowOff>
    </xdr:from>
    <xdr:to>
      <xdr:col>7</xdr:col>
      <xdr:colOff>28575</xdr:colOff>
      <xdr:row>316</xdr:row>
      <xdr:rowOff>123825</xdr:rowOff>
    </xdr:to>
    <xdr:sp>
      <xdr:nvSpPr>
        <xdr:cNvPr id="18363" name="Text Box 10"/>
        <xdr:cNvSpPr txBox="1">
          <a:spLocks noChangeArrowheads="1"/>
        </xdr:cNvSpPr>
      </xdr:nvSpPr>
      <xdr:spPr>
        <a:xfrm>
          <a:off x="6600825" y="573055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6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6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308</xdr:row>
      <xdr:rowOff>85725</xdr:rowOff>
    </xdr:from>
    <xdr:to>
      <xdr:col>5</xdr:col>
      <xdr:colOff>600075</xdr:colOff>
      <xdr:row>309</xdr:row>
      <xdr:rowOff>76200</xdr:rowOff>
    </xdr:to>
    <xdr:sp>
      <xdr:nvSpPr>
        <xdr:cNvPr id="18366" name="Text Box 10"/>
        <xdr:cNvSpPr txBox="1">
          <a:spLocks noChangeArrowheads="1"/>
        </xdr:cNvSpPr>
      </xdr:nvSpPr>
      <xdr:spPr>
        <a:xfrm>
          <a:off x="5991225" y="56124475"/>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6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7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7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7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7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7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276</xdr:row>
      <xdr:rowOff>0</xdr:rowOff>
    </xdr:from>
    <xdr:to>
      <xdr:col>5</xdr:col>
      <xdr:colOff>342265</xdr:colOff>
      <xdr:row>279</xdr:row>
      <xdr:rowOff>12700</xdr:rowOff>
    </xdr:to>
    <xdr:sp>
      <xdr:nvSpPr>
        <xdr:cNvPr id="18375" name="Text Box 10"/>
        <xdr:cNvSpPr txBox="1"/>
      </xdr:nvSpPr>
      <xdr:spPr>
        <a:xfrm rot="5400000">
          <a:off x="5884545" y="50354230"/>
          <a:ext cx="555625" cy="342265"/>
        </a:xfrm>
        <a:prstGeom prst="rect">
          <a:avLst/>
        </a:prstGeom>
        <a:noFill/>
        <a:ln w="9525">
          <a:noFill/>
        </a:ln>
      </xdr:spPr>
    </xdr:sp>
    <xdr:clientData/>
  </xdr:twoCellAnchor>
  <xdr:twoCellAnchor editAs="oneCell">
    <xdr:from>
      <xdr:col>5</xdr:col>
      <xdr:colOff>0</xdr:colOff>
      <xdr:row>276</xdr:row>
      <xdr:rowOff>0</xdr:rowOff>
    </xdr:from>
    <xdr:to>
      <xdr:col>5</xdr:col>
      <xdr:colOff>342265</xdr:colOff>
      <xdr:row>279</xdr:row>
      <xdr:rowOff>12700</xdr:rowOff>
    </xdr:to>
    <xdr:sp>
      <xdr:nvSpPr>
        <xdr:cNvPr id="18376" name="Text Box 10"/>
        <xdr:cNvSpPr txBox="1"/>
      </xdr:nvSpPr>
      <xdr:spPr>
        <a:xfrm rot="5400000">
          <a:off x="5884545" y="5035423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511175</xdr:colOff>
      <xdr:row>2</xdr:row>
      <xdr:rowOff>171450</xdr:rowOff>
    </xdr:to>
    <xdr:sp>
      <xdr:nvSpPr>
        <xdr:cNvPr id="18377" name="Text Box 10"/>
        <xdr:cNvSpPr txBox="1"/>
      </xdr:nvSpPr>
      <xdr:spPr>
        <a:xfrm>
          <a:off x="5991225"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31750</xdr:rowOff>
    </xdr:to>
    <xdr:sp>
      <xdr:nvSpPr>
        <xdr:cNvPr id="18378" name="Text Box 10"/>
        <xdr:cNvSpPr txBox="1"/>
      </xdr:nvSpPr>
      <xdr:spPr>
        <a:xfrm rot="5400000">
          <a:off x="5965825" y="685800"/>
          <a:ext cx="393700" cy="342900"/>
        </a:xfrm>
        <a:prstGeom prst="rect">
          <a:avLst/>
        </a:prstGeom>
        <a:noFill/>
        <a:ln w="9525">
          <a:noFill/>
        </a:ln>
      </xdr:spPr>
    </xdr:sp>
    <xdr:clientData/>
  </xdr:twoCellAnchor>
  <xdr:twoCellAnchor editAs="oneCell">
    <xdr:from>
      <xdr:col>5</xdr:col>
      <xdr:colOff>0</xdr:colOff>
      <xdr:row>2</xdr:row>
      <xdr:rowOff>0</xdr:rowOff>
    </xdr:from>
    <xdr:to>
      <xdr:col>5</xdr:col>
      <xdr:colOff>511175</xdr:colOff>
      <xdr:row>2</xdr:row>
      <xdr:rowOff>171450</xdr:rowOff>
    </xdr:to>
    <xdr:sp>
      <xdr:nvSpPr>
        <xdr:cNvPr id="18379" name="Text Box 10"/>
        <xdr:cNvSpPr txBox="1"/>
      </xdr:nvSpPr>
      <xdr:spPr>
        <a:xfrm>
          <a:off x="5991225"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511175</xdr:colOff>
      <xdr:row>2</xdr:row>
      <xdr:rowOff>171450</xdr:rowOff>
    </xdr:to>
    <xdr:sp>
      <xdr:nvSpPr>
        <xdr:cNvPr id="18380" name="Text Box 10"/>
        <xdr:cNvSpPr txBox="1"/>
      </xdr:nvSpPr>
      <xdr:spPr>
        <a:xfrm>
          <a:off x="5991225" y="660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4</xdr:row>
      <xdr:rowOff>12700</xdr:rowOff>
    </xdr:to>
    <xdr:sp>
      <xdr:nvSpPr>
        <xdr:cNvPr id="18381" name="Text Box 10"/>
        <xdr:cNvSpPr txBox="1"/>
      </xdr:nvSpPr>
      <xdr:spPr>
        <a:xfrm rot="5400000">
          <a:off x="5975350" y="676275"/>
          <a:ext cx="3746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8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8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8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8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345</xdr:row>
      <xdr:rowOff>0</xdr:rowOff>
    </xdr:from>
    <xdr:to>
      <xdr:col>6</xdr:col>
      <xdr:colOff>444500</xdr:colOff>
      <xdr:row>345</xdr:row>
      <xdr:rowOff>171450</xdr:rowOff>
    </xdr:to>
    <xdr:sp>
      <xdr:nvSpPr>
        <xdr:cNvPr id="18386" name="Text Box 10"/>
        <xdr:cNvSpPr txBox="1"/>
      </xdr:nvSpPr>
      <xdr:spPr>
        <a:xfrm>
          <a:off x="6534150" y="62734825"/>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387"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362</xdr:row>
      <xdr:rowOff>0</xdr:rowOff>
    </xdr:from>
    <xdr:to>
      <xdr:col>6</xdr:col>
      <xdr:colOff>444500</xdr:colOff>
      <xdr:row>362</xdr:row>
      <xdr:rowOff>171450</xdr:rowOff>
    </xdr:to>
    <xdr:sp>
      <xdr:nvSpPr>
        <xdr:cNvPr id="18388" name="Text Box 10"/>
        <xdr:cNvSpPr txBox="1"/>
      </xdr:nvSpPr>
      <xdr:spPr>
        <a:xfrm>
          <a:off x="6534150" y="658114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389"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381</xdr:row>
      <xdr:rowOff>149225</xdr:rowOff>
    </xdr:from>
    <xdr:to>
      <xdr:col>6</xdr:col>
      <xdr:colOff>444500</xdr:colOff>
      <xdr:row>382</xdr:row>
      <xdr:rowOff>139700</xdr:rowOff>
    </xdr:to>
    <xdr:sp>
      <xdr:nvSpPr>
        <xdr:cNvPr id="18390" name="Text Box 10"/>
        <xdr:cNvSpPr txBox="1"/>
      </xdr:nvSpPr>
      <xdr:spPr>
        <a:xfrm>
          <a:off x="6534150" y="69399150"/>
          <a:ext cx="511175" cy="171450"/>
        </a:xfrm>
        <a:prstGeom prst="rect">
          <a:avLst/>
        </a:prstGeom>
        <a:noFill/>
        <a:ln w="9525">
          <a:noFill/>
        </a:ln>
      </xdr:spPr>
    </xdr:sp>
    <xdr:clientData/>
  </xdr:twoCellAnchor>
  <xdr:twoCellAnchor editAs="oneCell">
    <xdr:from>
      <xdr:col>5</xdr:col>
      <xdr:colOff>542925</xdr:colOff>
      <xdr:row>400</xdr:row>
      <xdr:rowOff>0</xdr:rowOff>
    </xdr:from>
    <xdr:to>
      <xdr:col>6</xdr:col>
      <xdr:colOff>444500</xdr:colOff>
      <xdr:row>400</xdr:row>
      <xdr:rowOff>171450</xdr:rowOff>
    </xdr:to>
    <xdr:sp>
      <xdr:nvSpPr>
        <xdr:cNvPr id="18391" name="Text Box 10"/>
        <xdr:cNvSpPr txBox="1"/>
      </xdr:nvSpPr>
      <xdr:spPr>
        <a:xfrm>
          <a:off x="6534150" y="7268845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9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9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39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4</xdr:row>
      <xdr:rowOff>12700</xdr:rowOff>
    </xdr:to>
    <xdr:sp>
      <xdr:nvSpPr>
        <xdr:cNvPr id="18395" name="Text Box 10"/>
        <xdr:cNvSpPr txBox="1"/>
      </xdr:nvSpPr>
      <xdr:spPr>
        <a:xfrm rot="5400000">
          <a:off x="5975350" y="676275"/>
          <a:ext cx="374650"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8396"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397"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398"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8399"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400"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8401"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402"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8403"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404"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609600</xdr:colOff>
      <xdr:row>203</xdr:row>
      <xdr:rowOff>85725</xdr:rowOff>
    </xdr:from>
    <xdr:to>
      <xdr:col>7</xdr:col>
      <xdr:colOff>28575</xdr:colOff>
      <xdr:row>205</xdr:row>
      <xdr:rowOff>28575</xdr:rowOff>
    </xdr:to>
    <xdr:sp>
      <xdr:nvSpPr>
        <xdr:cNvPr id="18405" name="Text Box 10"/>
        <xdr:cNvSpPr txBox="1">
          <a:spLocks noChangeArrowheads="1"/>
        </xdr:cNvSpPr>
      </xdr:nvSpPr>
      <xdr:spPr>
        <a:xfrm>
          <a:off x="6600825" y="3712210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8406"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8407" name="Text Box 10"/>
        <xdr:cNvSpPr txBox="1"/>
      </xdr:nvSpPr>
      <xdr:spPr>
        <a:xfrm rot="5400000">
          <a:off x="5884545" y="767080"/>
          <a:ext cx="555625" cy="342265"/>
        </a:xfrm>
        <a:prstGeom prst="rect">
          <a:avLst/>
        </a:prstGeom>
        <a:noFill/>
        <a:ln w="9525">
          <a:noFill/>
        </a:ln>
      </xdr:spPr>
    </xdr:sp>
    <xdr:clientData/>
  </xdr:twoCellAnchor>
  <xdr:twoCellAnchor editAs="oneCell">
    <xdr:from>
      <xdr:col>6</xdr:col>
      <xdr:colOff>0</xdr:colOff>
      <xdr:row>595</xdr:row>
      <xdr:rowOff>0</xdr:rowOff>
    </xdr:from>
    <xdr:to>
      <xdr:col>7</xdr:col>
      <xdr:colOff>400050</xdr:colOff>
      <xdr:row>595</xdr:row>
      <xdr:rowOff>38100</xdr:rowOff>
    </xdr:to>
    <xdr:sp>
      <xdr:nvSpPr>
        <xdr:cNvPr id="18408" name="Text Box 11"/>
        <xdr:cNvSpPr txBox="1">
          <a:spLocks noChangeArrowheads="1"/>
        </xdr:cNvSpPr>
      </xdr:nvSpPr>
      <xdr:spPr>
        <a:xfrm>
          <a:off x="6600825" y="107978575"/>
          <a:ext cx="1085850" cy="38100"/>
        </a:xfrm>
        <a:prstGeom prst="rect">
          <a:avLst/>
        </a:prstGeom>
        <a:noFill/>
        <a:ln w="9525">
          <a:noFill/>
          <a:miter lim="800000"/>
        </a:ln>
      </xdr:spPr>
    </xdr:sp>
    <xdr:clientData/>
  </xdr:twoCellAnchor>
  <xdr:twoCellAnchor editAs="oneCell">
    <xdr:from>
      <xdr:col>6</xdr:col>
      <xdr:colOff>0</xdr:colOff>
      <xdr:row>596</xdr:row>
      <xdr:rowOff>0</xdr:rowOff>
    </xdr:from>
    <xdr:to>
      <xdr:col>7</xdr:col>
      <xdr:colOff>400050</xdr:colOff>
      <xdr:row>596</xdr:row>
      <xdr:rowOff>38100</xdr:rowOff>
    </xdr:to>
    <xdr:sp>
      <xdr:nvSpPr>
        <xdr:cNvPr id="18409" name="Text Box 11"/>
        <xdr:cNvSpPr txBox="1">
          <a:spLocks noChangeArrowheads="1"/>
        </xdr:cNvSpPr>
      </xdr:nvSpPr>
      <xdr:spPr>
        <a:xfrm>
          <a:off x="6600825" y="108159550"/>
          <a:ext cx="1085850" cy="38100"/>
        </a:xfrm>
        <a:prstGeom prst="rect">
          <a:avLst/>
        </a:prstGeom>
        <a:noFill/>
        <a:ln w="9525">
          <a:noFill/>
          <a:miter lim="800000"/>
        </a:ln>
      </xdr:spPr>
    </xdr:sp>
    <xdr:clientData/>
  </xdr:twoCellAnchor>
  <xdr:twoCellAnchor editAs="oneCell">
    <xdr:from>
      <xdr:col>6</xdr:col>
      <xdr:colOff>0</xdr:colOff>
      <xdr:row>596</xdr:row>
      <xdr:rowOff>0</xdr:rowOff>
    </xdr:from>
    <xdr:to>
      <xdr:col>7</xdr:col>
      <xdr:colOff>400050</xdr:colOff>
      <xdr:row>596</xdr:row>
      <xdr:rowOff>38100</xdr:rowOff>
    </xdr:to>
    <xdr:sp>
      <xdr:nvSpPr>
        <xdr:cNvPr id="18410" name="Text Box 11"/>
        <xdr:cNvSpPr txBox="1">
          <a:spLocks noChangeArrowheads="1"/>
        </xdr:cNvSpPr>
      </xdr:nvSpPr>
      <xdr:spPr>
        <a:xfrm>
          <a:off x="6600825" y="108159550"/>
          <a:ext cx="1085850" cy="38100"/>
        </a:xfrm>
        <a:prstGeom prst="rect">
          <a:avLst/>
        </a:prstGeom>
        <a:noFill/>
        <a:ln w="9525">
          <a:noFill/>
          <a:miter lim="800000"/>
        </a:ln>
      </xdr:spPr>
    </xdr:sp>
    <xdr:clientData/>
  </xdr:twoCellAnchor>
  <xdr:twoCellAnchor editAs="oneCell">
    <xdr:from>
      <xdr:col>6</xdr:col>
      <xdr:colOff>0</xdr:colOff>
      <xdr:row>595</xdr:row>
      <xdr:rowOff>0</xdr:rowOff>
    </xdr:from>
    <xdr:to>
      <xdr:col>7</xdr:col>
      <xdr:colOff>400050</xdr:colOff>
      <xdr:row>595</xdr:row>
      <xdr:rowOff>38100</xdr:rowOff>
    </xdr:to>
    <xdr:sp>
      <xdr:nvSpPr>
        <xdr:cNvPr id="18411" name="Text Box 11"/>
        <xdr:cNvSpPr txBox="1">
          <a:spLocks noChangeArrowheads="1"/>
        </xdr:cNvSpPr>
      </xdr:nvSpPr>
      <xdr:spPr>
        <a:xfrm>
          <a:off x="6600825" y="107978575"/>
          <a:ext cx="1085850" cy="38100"/>
        </a:xfrm>
        <a:prstGeom prst="rect">
          <a:avLst/>
        </a:prstGeom>
        <a:noFill/>
        <a:ln w="9525">
          <a:noFill/>
          <a:miter lim="800000"/>
        </a:ln>
      </xdr:spPr>
    </xdr:sp>
    <xdr:clientData/>
  </xdr:twoCellAnchor>
  <xdr:twoCellAnchor editAs="oneCell">
    <xdr:from>
      <xdr:col>6</xdr:col>
      <xdr:colOff>0</xdr:colOff>
      <xdr:row>595</xdr:row>
      <xdr:rowOff>0</xdr:rowOff>
    </xdr:from>
    <xdr:to>
      <xdr:col>7</xdr:col>
      <xdr:colOff>400050</xdr:colOff>
      <xdr:row>595</xdr:row>
      <xdr:rowOff>38100</xdr:rowOff>
    </xdr:to>
    <xdr:sp>
      <xdr:nvSpPr>
        <xdr:cNvPr id="18412" name="Text Box 11"/>
        <xdr:cNvSpPr txBox="1">
          <a:spLocks noChangeArrowheads="1"/>
        </xdr:cNvSpPr>
      </xdr:nvSpPr>
      <xdr:spPr>
        <a:xfrm>
          <a:off x="6600825" y="107978575"/>
          <a:ext cx="1085850" cy="38100"/>
        </a:xfrm>
        <a:prstGeom prst="rect">
          <a:avLst/>
        </a:prstGeom>
        <a:noFill/>
        <a:ln w="9525">
          <a:noFill/>
          <a:miter lim="800000"/>
        </a:ln>
      </xdr:spPr>
    </xdr:sp>
    <xdr:clientData/>
  </xdr:twoCellAnchor>
  <xdr:twoCellAnchor editAs="oneCell">
    <xdr:from>
      <xdr:col>6</xdr:col>
      <xdr:colOff>0</xdr:colOff>
      <xdr:row>596</xdr:row>
      <xdr:rowOff>0</xdr:rowOff>
    </xdr:from>
    <xdr:to>
      <xdr:col>7</xdr:col>
      <xdr:colOff>400050</xdr:colOff>
      <xdr:row>596</xdr:row>
      <xdr:rowOff>38100</xdr:rowOff>
    </xdr:to>
    <xdr:sp>
      <xdr:nvSpPr>
        <xdr:cNvPr id="18413" name="Text Box 11"/>
        <xdr:cNvSpPr txBox="1">
          <a:spLocks noChangeArrowheads="1"/>
        </xdr:cNvSpPr>
      </xdr:nvSpPr>
      <xdr:spPr>
        <a:xfrm>
          <a:off x="6600825" y="108159550"/>
          <a:ext cx="1085850" cy="38100"/>
        </a:xfrm>
        <a:prstGeom prst="rect">
          <a:avLst/>
        </a:prstGeom>
        <a:noFill/>
        <a:ln w="9525">
          <a:noFill/>
          <a:miter lim="800000"/>
        </a:ln>
      </xdr:spPr>
    </xdr:sp>
    <xdr:clientData/>
  </xdr:twoCellAnchor>
  <xdr:twoCellAnchor editAs="oneCell">
    <xdr:from>
      <xdr:col>6</xdr:col>
      <xdr:colOff>0</xdr:colOff>
      <xdr:row>597</xdr:row>
      <xdr:rowOff>0</xdr:rowOff>
    </xdr:from>
    <xdr:to>
      <xdr:col>7</xdr:col>
      <xdr:colOff>438150</xdr:colOff>
      <xdr:row>597</xdr:row>
      <xdr:rowOff>38100</xdr:rowOff>
    </xdr:to>
    <xdr:sp>
      <xdr:nvSpPr>
        <xdr:cNvPr id="18414" name="Text Box 11"/>
        <xdr:cNvSpPr txBox="1">
          <a:spLocks noChangeArrowheads="1"/>
        </xdr:cNvSpPr>
      </xdr:nvSpPr>
      <xdr:spPr>
        <a:xfrm>
          <a:off x="6600825" y="108340525"/>
          <a:ext cx="1123950" cy="38100"/>
        </a:xfrm>
        <a:prstGeom prst="rect">
          <a:avLst/>
        </a:prstGeom>
        <a:noFill/>
        <a:ln w="9525">
          <a:noFill/>
          <a:miter lim="800000"/>
        </a:ln>
      </xdr:spPr>
    </xdr:sp>
    <xdr:clientData/>
  </xdr:twoCellAnchor>
  <xdr:twoCellAnchor editAs="oneCell">
    <xdr:from>
      <xdr:col>6</xdr:col>
      <xdr:colOff>0</xdr:colOff>
      <xdr:row>598</xdr:row>
      <xdr:rowOff>0</xdr:rowOff>
    </xdr:from>
    <xdr:to>
      <xdr:col>7</xdr:col>
      <xdr:colOff>400050</xdr:colOff>
      <xdr:row>598</xdr:row>
      <xdr:rowOff>38100</xdr:rowOff>
    </xdr:to>
    <xdr:sp>
      <xdr:nvSpPr>
        <xdr:cNvPr id="18415" name="Text Box 11"/>
        <xdr:cNvSpPr txBox="1">
          <a:spLocks noChangeArrowheads="1"/>
        </xdr:cNvSpPr>
      </xdr:nvSpPr>
      <xdr:spPr>
        <a:xfrm>
          <a:off x="6600825" y="108521500"/>
          <a:ext cx="1085850" cy="38100"/>
        </a:xfrm>
        <a:prstGeom prst="rect">
          <a:avLst/>
        </a:prstGeom>
        <a:noFill/>
        <a:ln w="9525">
          <a:noFill/>
          <a:miter lim="800000"/>
        </a:ln>
      </xdr:spPr>
    </xdr:sp>
    <xdr:clientData/>
  </xdr:twoCellAnchor>
  <xdr:twoCellAnchor editAs="oneCell">
    <xdr:from>
      <xdr:col>6</xdr:col>
      <xdr:colOff>0</xdr:colOff>
      <xdr:row>598</xdr:row>
      <xdr:rowOff>0</xdr:rowOff>
    </xdr:from>
    <xdr:to>
      <xdr:col>7</xdr:col>
      <xdr:colOff>400050</xdr:colOff>
      <xdr:row>598</xdr:row>
      <xdr:rowOff>38100</xdr:rowOff>
    </xdr:to>
    <xdr:sp>
      <xdr:nvSpPr>
        <xdr:cNvPr id="18416" name="Text Box 11"/>
        <xdr:cNvSpPr txBox="1">
          <a:spLocks noChangeArrowheads="1"/>
        </xdr:cNvSpPr>
      </xdr:nvSpPr>
      <xdr:spPr>
        <a:xfrm>
          <a:off x="6600825" y="108521500"/>
          <a:ext cx="1085850" cy="38100"/>
        </a:xfrm>
        <a:prstGeom prst="rect">
          <a:avLst/>
        </a:prstGeom>
        <a:noFill/>
        <a:ln w="9525">
          <a:noFill/>
          <a:miter lim="800000"/>
        </a:ln>
      </xdr:spPr>
    </xdr:sp>
    <xdr:clientData/>
  </xdr:twoCellAnchor>
  <xdr:twoCellAnchor editAs="oneCell">
    <xdr:from>
      <xdr:col>6</xdr:col>
      <xdr:colOff>0</xdr:colOff>
      <xdr:row>598</xdr:row>
      <xdr:rowOff>0</xdr:rowOff>
    </xdr:from>
    <xdr:to>
      <xdr:col>7</xdr:col>
      <xdr:colOff>400050</xdr:colOff>
      <xdr:row>598</xdr:row>
      <xdr:rowOff>38100</xdr:rowOff>
    </xdr:to>
    <xdr:sp>
      <xdr:nvSpPr>
        <xdr:cNvPr id="18417" name="Text Box 11"/>
        <xdr:cNvSpPr txBox="1">
          <a:spLocks noChangeArrowheads="1"/>
        </xdr:cNvSpPr>
      </xdr:nvSpPr>
      <xdr:spPr>
        <a:xfrm>
          <a:off x="6600825" y="108521500"/>
          <a:ext cx="1085850" cy="38100"/>
        </a:xfrm>
        <a:prstGeom prst="rect">
          <a:avLst/>
        </a:prstGeom>
        <a:noFill/>
        <a:ln w="9525">
          <a:noFill/>
          <a:miter lim="800000"/>
        </a:ln>
      </xdr:spPr>
    </xdr:sp>
    <xdr:clientData/>
  </xdr:twoCellAnchor>
  <xdr:twoCellAnchor editAs="oneCell">
    <xdr:from>
      <xdr:col>6</xdr:col>
      <xdr:colOff>0</xdr:colOff>
      <xdr:row>598</xdr:row>
      <xdr:rowOff>0</xdr:rowOff>
    </xdr:from>
    <xdr:to>
      <xdr:col>7</xdr:col>
      <xdr:colOff>400050</xdr:colOff>
      <xdr:row>598</xdr:row>
      <xdr:rowOff>38100</xdr:rowOff>
    </xdr:to>
    <xdr:sp>
      <xdr:nvSpPr>
        <xdr:cNvPr id="18418" name="Text Box 11"/>
        <xdr:cNvSpPr txBox="1">
          <a:spLocks noChangeArrowheads="1"/>
        </xdr:cNvSpPr>
      </xdr:nvSpPr>
      <xdr:spPr>
        <a:xfrm>
          <a:off x="6600825" y="108521500"/>
          <a:ext cx="1085850" cy="38100"/>
        </a:xfrm>
        <a:prstGeom prst="rect">
          <a:avLst/>
        </a:prstGeom>
        <a:noFill/>
        <a:ln w="9525">
          <a:noFill/>
          <a:miter lim="800000"/>
        </a:ln>
      </xdr:spPr>
    </xdr:sp>
    <xdr:clientData/>
  </xdr:twoCellAnchor>
  <xdr:twoCellAnchor editAs="oneCell">
    <xdr:from>
      <xdr:col>6</xdr:col>
      <xdr:colOff>0</xdr:colOff>
      <xdr:row>598</xdr:row>
      <xdr:rowOff>0</xdr:rowOff>
    </xdr:from>
    <xdr:to>
      <xdr:col>7</xdr:col>
      <xdr:colOff>400050</xdr:colOff>
      <xdr:row>598</xdr:row>
      <xdr:rowOff>38100</xdr:rowOff>
    </xdr:to>
    <xdr:sp>
      <xdr:nvSpPr>
        <xdr:cNvPr id="18419" name="Text Box 11"/>
        <xdr:cNvSpPr txBox="1">
          <a:spLocks noChangeArrowheads="1"/>
        </xdr:cNvSpPr>
      </xdr:nvSpPr>
      <xdr:spPr>
        <a:xfrm>
          <a:off x="6600825" y="108521500"/>
          <a:ext cx="1085850" cy="38100"/>
        </a:xfrm>
        <a:prstGeom prst="rect">
          <a:avLst/>
        </a:prstGeom>
        <a:noFill/>
        <a:ln w="9525">
          <a:noFill/>
          <a:miter lim="800000"/>
        </a:ln>
      </xdr:spPr>
    </xdr:sp>
    <xdr:clientData/>
  </xdr:twoCellAnchor>
  <xdr:twoCellAnchor editAs="oneCell">
    <xdr:from>
      <xdr:col>6</xdr:col>
      <xdr:colOff>0</xdr:colOff>
      <xdr:row>598</xdr:row>
      <xdr:rowOff>0</xdr:rowOff>
    </xdr:from>
    <xdr:to>
      <xdr:col>7</xdr:col>
      <xdr:colOff>438150</xdr:colOff>
      <xdr:row>598</xdr:row>
      <xdr:rowOff>38100</xdr:rowOff>
    </xdr:to>
    <xdr:sp>
      <xdr:nvSpPr>
        <xdr:cNvPr id="18420" name="Text Box 11"/>
        <xdr:cNvSpPr txBox="1">
          <a:spLocks noChangeArrowheads="1"/>
        </xdr:cNvSpPr>
      </xdr:nvSpPr>
      <xdr:spPr>
        <a:xfrm>
          <a:off x="6600825" y="108521500"/>
          <a:ext cx="1123950" cy="38100"/>
        </a:xfrm>
        <a:prstGeom prst="rect">
          <a:avLst/>
        </a:prstGeom>
        <a:noFill/>
        <a:ln w="9525">
          <a:noFill/>
          <a:miter lim="800000"/>
        </a:ln>
      </xdr:spPr>
    </xdr:sp>
    <xdr:clientData/>
  </xdr:twoCellAnchor>
  <xdr:twoCellAnchor editAs="oneCell">
    <xdr:from>
      <xdr:col>6</xdr:col>
      <xdr:colOff>0</xdr:colOff>
      <xdr:row>598</xdr:row>
      <xdr:rowOff>0</xdr:rowOff>
    </xdr:from>
    <xdr:to>
      <xdr:col>7</xdr:col>
      <xdr:colOff>400050</xdr:colOff>
      <xdr:row>598</xdr:row>
      <xdr:rowOff>38100</xdr:rowOff>
    </xdr:to>
    <xdr:sp>
      <xdr:nvSpPr>
        <xdr:cNvPr id="18421" name="Text Box 11"/>
        <xdr:cNvSpPr txBox="1">
          <a:spLocks noChangeArrowheads="1"/>
        </xdr:cNvSpPr>
      </xdr:nvSpPr>
      <xdr:spPr>
        <a:xfrm>
          <a:off x="6600825" y="108521500"/>
          <a:ext cx="1085850" cy="38100"/>
        </a:xfrm>
        <a:prstGeom prst="rect">
          <a:avLst/>
        </a:prstGeom>
        <a:noFill/>
        <a:ln w="9525">
          <a:noFill/>
          <a:miter lim="800000"/>
        </a:ln>
      </xdr:spPr>
    </xdr:sp>
    <xdr:clientData/>
  </xdr:twoCellAnchor>
  <xdr:twoCellAnchor editAs="oneCell">
    <xdr:from>
      <xdr:col>6</xdr:col>
      <xdr:colOff>0</xdr:colOff>
      <xdr:row>619</xdr:row>
      <xdr:rowOff>0</xdr:rowOff>
    </xdr:from>
    <xdr:to>
      <xdr:col>7</xdr:col>
      <xdr:colOff>400050</xdr:colOff>
      <xdr:row>619</xdr:row>
      <xdr:rowOff>38100</xdr:rowOff>
    </xdr:to>
    <xdr:sp>
      <xdr:nvSpPr>
        <xdr:cNvPr id="18422" name="Text Box 11"/>
        <xdr:cNvSpPr txBox="1">
          <a:spLocks noChangeArrowheads="1"/>
        </xdr:cNvSpPr>
      </xdr:nvSpPr>
      <xdr:spPr>
        <a:xfrm>
          <a:off x="6600825" y="112321975"/>
          <a:ext cx="1085850" cy="38100"/>
        </a:xfrm>
        <a:prstGeom prst="rect">
          <a:avLst/>
        </a:prstGeom>
        <a:noFill/>
        <a:ln w="9525">
          <a:noFill/>
          <a:miter lim="800000"/>
        </a:ln>
      </xdr:spPr>
    </xdr:sp>
    <xdr:clientData/>
  </xdr:twoCellAnchor>
  <xdr:twoCellAnchor editAs="oneCell">
    <xdr:from>
      <xdr:col>6</xdr:col>
      <xdr:colOff>0</xdr:colOff>
      <xdr:row>620</xdr:row>
      <xdr:rowOff>0</xdr:rowOff>
    </xdr:from>
    <xdr:to>
      <xdr:col>7</xdr:col>
      <xdr:colOff>400050</xdr:colOff>
      <xdr:row>620</xdr:row>
      <xdr:rowOff>38100</xdr:rowOff>
    </xdr:to>
    <xdr:sp>
      <xdr:nvSpPr>
        <xdr:cNvPr id="18423" name="Text Box 11"/>
        <xdr:cNvSpPr txBox="1">
          <a:spLocks noChangeArrowheads="1"/>
        </xdr:cNvSpPr>
      </xdr:nvSpPr>
      <xdr:spPr>
        <a:xfrm>
          <a:off x="6600825" y="112502950"/>
          <a:ext cx="1085850" cy="38100"/>
        </a:xfrm>
        <a:prstGeom prst="rect">
          <a:avLst/>
        </a:prstGeom>
        <a:noFill/>
        <a:ln w="9525">
          <a:noFill/>
          <a:miter lim="800000"/>
        </a:ln>
      </xdr:spPr>
    </xdr:sp>
    <xdr:clientData/>
  </xdr:twoCellAnchor>
  <xdr:twoCellAnchor editAs="oneCell">
    <xdr:from>
      <xdr:col>6</xdr:col>
      <xdr:colOff>0</xdr:colOff>
      <xdr:row>620</xdr:row>
      <xdr:rowOff>0</xdr:rowOff>
    </xdr:from>
    <xdr:to>
      <xdr:col>7</xdr:col>
      <xdr:colOff>400050</xdr:colOff>
      <xdr:row>620</xdr:row>
      <xdr:rowOff>38100</xdr:rowOff>
    </xdr:to>
    <xdr:sp>
      <xdr:nvSpPr>
        <xdr:cNvPr id="18424" name="Text Box 11"/>
        <xdr:cNvSpPr txBox="1">
          <a:spLocks noChangeArrowheads="1"/>
        </xdr:cNvSpPr>
      </xdr:nvSpPr>
      <xdr:spPr>
        <a:xfrm>
          <a:off x="6600825" y="112502950"/>
          <a:ext cx="1085850" cy="38100"/>
        </a:xfrm>
        <a:prstGeom prst="rect">
          <a:avLst/>
        </a:prstGeom>
        <a:noFill/>
        <a:ln w="9525">
          <a:noFill/>
          <a:miter lim="800000"/>
        </a:ln>
      </xdr:spPr>
    </xdr:sp>
    <xdr:clientData/>
  </xdr:twoCellAnchor>
  <xdr:twoCellAnchor editAs="oneCell">
    <xdr:from>
      <xdr:col>6</xdr:col>
      <xdr:colOff>0</xdr:colOff>
      <xdr:row>619</xdr:row>
      <xdr:rowOff>0</xdr:rowOff>
    </xdr:from>
    <xdr:to>
      <xdr:col>7</xdr:col>
      <xdr:colOff>400050</xdr:colOff>
      <xdr:row>619</xdr:row>
      <xdr:rowOff>38100</xdr:rowOff>
    </xdr:to>
    <xdr:sp>
      <xdr:nvSpPr>
        <xdr:cNvPr id="18425" name="Text Box 11"/>
        <xdr:cNvSpPr txBox="1">
          <a:spLocks noChangeArrowheads="1"/>
        </xdr:cNvSpPr>
      </xdr:nvSpPr>
      <xdr:spPr>
        <a:xfrm>
          <a:off x="6600825" y="112321975"/>
          <a:ext cx="1085850" cy="38100"/>
        </a:xfrm>
        <a:prstGeom prst="rect">
          <a:avLst/>
        </a:prstGeom>
        <a:noFill/>
        <a:ln w="9525">
          <a:noFill/>
          <a:miter lim="800000"/>
        </a:ln>
      </xdr:spPr>
    </xdr:sp>
    <xdr:clientData/>
  </xdr:twoCellAnchor>
  <xdr:twoCellAnchor editAs="oneCell">
    <xdr:from>
      <xdr:col>6</xdr:col>
      <xdr:colOff>0</xdr:colOff>
      <xdr:row>619</xdr:row>
      <xdr:rowOff>0</xdr:rowOff>
    </xdr:from>
    <xdr:to>
      <xdr:col>7</xdr:col>
      <xdr:colOff>400050</xdr:colOff>
      <xdr:row>619</xdr:row>
      <xdr:rowOff>38100</xdr:rowOff>
    </xdr:to>
    <xdr:sp>
      <xdr:nvSpPr>
        <xdr:cNvPr id="18426" name="Text Box 11"/>
        <xdr:cNvSpPr txBox="1">
          <a:spLocks noChangeArrowheads="1"/>
        </xdr:cNvSpPr>
      </xdr:nvSpPr>
      <xdr:spPr>
        <a:xfrm>
          <a:off x="6600825" y="112321975"/>
          <a:ext cx="1085850" cy="38100"/>
        </a:xfrm>
        <a:prstGeom prst="rect">
          <a:avLst/>
        </a:prstGeom>
        <a:noFill/>
        <a:ln w="9525">
          <a:noFill/>
          <a:miter lim="800000"/>
        </a:ln>
      </xdr:spPr>
    </xdr:sp>
    <xdr:clientData/>
  </xdr:twoCellAnchor>
  <xdr:twoCellAnchor editAs="oneCell">
    <xdr:from>
      <xdr:col>6</xdr:col>
      <xdr:colOff>0</xdr:colOff>
      <xdr:row>620</xdr:row>
      <xdr:rowOff>0</xdr:rowOff>
    </xdr:from>
    <xdr:to>
      <xdr:col>7</xdr:col>
      <xdr:colOff>400050</xdr:colOff>
      <xdr:row>620</xdr:row>
      <xdr:rowOff>38100</xdr:rowOff>
    </xdr:to>
    <xdr:sp>
      <xdr:nvSpPr>
        <xdr:cNvPr id="18427" name="Text Box 11"/>
        <xdr:cNvSpPr txBox="1">
          <a:spLocks noChangeArrowheads="1"/>
        </xdr:cNvSpPr>
      </xdr:nvSpPr>
      <xdr:spPr>
        <a:xfrm>
          <a:off x="6600825" y="112502950"/>
          <a:ext cx="1085850" cy="38100"/>
        </a:xfrm>
        <a:prstGeom prst="rect">
          <a:avLst/>
        </a:prstGeom>
        <a:noFill/>
        <a:ln w="9525">
          <a:noFill/>
          <a:miter lim="800000"/>
        </a:ln>
      </xdr:spPr>
    </xdr:sp>
    <xdr:clientData/>
  </xdr:twoCellAnchor>
  <xdr:twoCellAnchor editAs="oneCell">
    <xdr:from>
      <xdr:col>6</xdr:col>
      <xdr:colOff>0</xdr:colOff>
      <xdr:row>621</xdr:row>
      <xdr:rowOff>0</xdr:rowOff>
    </xdr:from>
    <xdr:to>
      <xdr:col>7</xdr:col>
      <xdr:colOff>438150</xdr:colOff>
      <xdr:row>621</xdr:row>
      <xdr:rowOff>38100</xdr:rowOff>
    </xdr:to>
    <xdr:sp>
      <xdr:nvSpPr>
        <xdr:cNvPr id="18428" name="Text Box 11"/>
        <xdr:cNvSpPr txBox="1">
          <a:spLocks noChangeArrowheads="1"/>
        </xdr:cNvSpPr>
      </xdr:nvSpPr>
      <xdr:spPr>
        <a:xfrm>
          <a:off x="6600825" y="112683925"/>
          <a:ext cx="1123950" cy="38100"/>
        </a:xfrm>
        <a:prstGeom prst="rect">
          <a:avLst/>
        </a:prstGeom>
        <a:noFill/>
        <a:ln w="9525">
          <a:noFill/>
          <a:miter lim="800000"/>
        </a:ln>
      </xdr:spPr>
    </xdr:sp>
    <xdr:clientData/>
  </xdr:twoCellAnchor>
  <xdr:twoCellAnchor editAs="oneCell">
    <xdr:from>
      <xdr:col>6</xdr:col>
      <xdr:colOff>0</xdr:colOff>
      <xdr:row>622</xdr:row>
      <xdr:rowOff>0</xdr:rowOff>
    </xdr:from>
    <xdr:to>
      <xdr:col>7</xdr:col>
      <xdr:colOff>400050</xdr:colOff>
      <xdr:row>622</xdr:row>
      <xdr:rowOff>38100</xdr:rowOff>
    </xdr:to>
    <xdr:sp>
      <xdr:nvSpPr>
        <xdr:cNvPr id="18429" name="Text Box 11"/>
        <xdr:cNvSpPr txBox="1">
          <a:spLocks noChangeArrowheads="1"/>
        </xdr:cNvSpPr>
      </xdr:nvSpPr>
      <xdr:spPr>
        <a:xfrm>
          <a:off x="6600825" y="112864900"/>
          <a:ext cx="1085850" cy="38100"/>
        </a:xfrm>
        <a:prstGeom prst="rect">
          <a:avLst/>
        </a:prstGeom>
        <a:noFill/>
        <a:ln w="9525">
          <a:noFill/>
          <a:miter lim="800000"/>
        </a:ln>
      </xdr:spPr>
    </xdr:sp>
    <xdr:clientData/>
  </xdr:twoCellAnchor>
  <xdr:twoCellAnchor editAs="oneCell">
    <xdr:from>
      <xdr:col>6</xdr:col>
      <xdr:colOff>0</xdr:colOff>
      <xdr:row>622</xdr:row>
      <xdr:rowOff>0</xdr:rowOff>
    </xdr:from>
    <xdr:to>
      <xdr:col>7</xdr:col>
      <xdr:colOff>400050</xdr:colOff>
      <xdr:row>622</xdr:row>
      <xdr:rowOff>38100</xdr:rowOff>
    </xdr:to>
    <xdr:sp>
      <xdr:nvSpPr>
        <xdr:cNvPr id="18430" name="Text Box 11"/>
        <xdr:cNvSpPr txBox="1">
          <a:spLocks noChangeArrowheads="1"/>
        </xdr:cNvSpPr>
      </xdr:nvSpPr>
      <xdr:spPr>
        <a:xfrm>
          <a:off x="6600825" y="112864900"/>
          <a:ext cx="1085850" cy="38100"/>
        </a:xfrm>
        <a:prstGeom prst="rect">
          <a:avLst/>
        </a:prstGeom>
        <a:noFill/>
        <a:ln w="9525">
          <a:noFill/>
          <a:miter lim="800000"/>
        </a:ln>
      </xdr:spPr>
    </xdr:sp>
    <xdr:clientData/>
  </xdr:twoCellAnchor>
  <xdr:twoCellAnchor editAs="oneCell">
    <xdr:from>
      <xdr:col>6</xdr:col>
      <xdr:colOff>0</xdr:colOff>
      <xdr:row>622</xdr:row>
      <xdr:rowOff>0</xdr:rowOff>
    </xdr:from>
    <xdr:to>
      <xdr:col>7</xdr:col>
      <xdr:colOff>400050</xdr:colOff>
      <xdr:row>622</xdr:row>
      <xdr:rowOff>38100</xdr:rowOff>
    </xdr:to>
    <xdr:sp>
      <xdr:nvSpPr>
        <xdr:cNvPr id="18431" name="Text Box 11"/>
        <xdr:cNvSpPr txBox="1">
          <a:spLocks noChangeArrowheads="1"/>
        </xdr:cNvSpPr>
      </xdr:nvSpPr>
      <xdr:spPr>
        <a:xfrm>
          <a:off x="6600825" y="112864900"/>
          <a:ext cx="1085850" cy="38100"/>
        </a:xfrm>
        <a:prstGeom prst="rect">
          <a:avLst/>
        </a:prstGeom>
        <a:noFill/>
        <a:ln w="9525">
          <a:noFill/>
          <a:miter lim="800000"/>
        </a:ln>
      </xdr:spPr>
    </xdr:sp>
    <xdr:clientData/>
  </xdr:twoCellAnchor>
  <xdr:twoCellAnchor editAs="oneCell">
    <xdr:from>
      <xdr:col>6</xdr:col>
      <xdr:colOff>0</xdr:colOff>
      <xdr:row>622</xdr:row>
      <xdr:rowOff>0</xdr:rowOff>
    </xdr:from>
    <xdr:to>
      <xdr:col>7</xdr:col>
      <xdr:colOff>400050</xdr:colOff>
      <xdr:row>622</xdr:row>
      <xdr:rowOff>38100</xdr:rowOff>
    </xdr:to>
    <xdr:sp>
      <xdr:nvSpPr>
        <xdr:cNvPr id="18432" name="Text Box 11"/>
        <xdr:cNvSpPr txBox="1">
          <a:spLocks noChangeArrowheads="1"/>
        </xdr:cNvSpPr>
      </xdr:nvSpPr>
      <xdr:spPr>
        <a:xfrm>
          <a:off x="6600825" y="112864900"/>
          <a:ext cx="1085850" cy="38100"/>
        </a:xfrm>
        <a:prstGeom prst="rect">
          <a:avLst/>
        </a:prstGeom>
        <a:noFill/>
        <a:ln w="9525">
          <a:noFill/>
          <a:miter lim="800000"/>
        </a:ln>
      </xdr:spPr>
    </xdr:sp>
    <xdr:clientData/>
  </xdr:twoCellAnchor>
  <xdr:twoCellAnchor editAs="oneCell">
    <xdr:from>
      <xdr:col>6</xdr:col>
      <xdr:colOff>0</xdr:colOff>
      <xdr:row>622</xdr:row>
      <xdr:rowOff>0</xdr:rowOff>
    </xdr:from>
    <xdr:to>
      <xdr:col>7</xdr:col>
      <xdr:colOff>400050</xdr:colOff>
      <xdr:row>622</xdr:row>
      <xdr:rowOff>38100</xdr:rowOff>
    </xdr:to>
    <xdr:sp>
      <xdr:nvSpPr>
        <xdr:cNvPr id="18433" name="Text Box 11"/>
        <xdr:cNvSpPr txBox="1">
          <a:spLocks noChangeArrowheads="1"/>
        </xdr:cNvSpPr>
      </xdr:nvSpPr>
      <xdr:spPr>
        <a:xfrm>
          <a:off x="6600825" y="112864900"/>
          <a:ext cx="1085850" cy="38100"/>
        </a:xfrm>
        <a:prstGeom prst="rect">
          <a:avLst/>
        </a:prstGeom>
        <a:noFill/>
        <a:ln w="9525">
          <a:noFill/>
          <a:miter lim="800000"/>
        </a:ln>
      </xdr:spPr>
    </xdr:sp>
    <xdr:clientData/>
  </xdr:twoCellAnchor>
  <xdr:twoCellAnchor editAs="oneCell">
    <xdr:from>
      <xdr:col>6</xdr:col>
      <xdr:colOff>0</xdr:colOff>
      <xdr:row>622</xdr:row>
      <xdr:rowOff>0</xdr:rowOff>
    </xdr:from>
    <xdr:to>
      <xdr:col>7</xdr:col>
      <xdr:colOff>438150</xdr:colOff>
      <xdr:row>622</xdr:row>
      <xdr:rowOff>38100</xdr:rowOff>
    </xdr:to>
    <xdr:sp>
      <xdr:nvSpPr>
        <xdr:cNvPr id="18434" name="Text Box 11"/>
        <xdr:cNvSpPr txBox="1">
          <a:spLocks noChangeArrowheads="1"/>
        </xdr:cNvSpPr>
      </xdr:nvSpPr>
      <xdr:spPr>
        <a:xfrm>
          <a:off x="6600825" y="112864900"/>
          <a:ext cx="1123950" cy="38100"/>
        </a:xfrm>
        <a:prstGeom prst="rect">
          <a:avLst/>
        </a:prstGeom>
        <a:noFill/>
        <a:ln w="9525">
          <a:noFill/>
          <a:miter lim="800000"/>
        </a:ln>
      </xdr:spPr>
    </xdr:sp>
    <xdr:clientData/>
  </xdr:twoCellAnchor>
  <xdr:twoCellAnchor editAs="oneCell">
    <xdr:from>
      <xdr:col>6</xdr:col>
      <xdr:colOff>0</xdr:colOff>
      <xdr:row>622</xdr:row>
      <xdr:rowOff>0</xdr:rowOff>
    </xdr:from>
    <xdr:to>
      <xdr:col>7</xdr:col>
      <xdr:colOff>400050</xdr:colOff>
      <xdr:row>622</xdr:row>
      <xdr:rowOff>38100</xdr:rowOff>
    </xdr:to>
    <xdr:sp>
      <xdr:nvSpPr>
        <xdr:cNvPr id="18435" name="Text Box 11"/>
        <xdr:cNvSpPr txBox="1">
          <a:spLocks noChangeArrowheads="1"/>
        </xdr:cNvSpPr>
      </xdr:nvSpPr>
      <xdr:spPr>
        <a:xfrm>
          <a:off x="6600825" y="112864900"/>
          <a:ext cx="1085850" cy="38100"/>
        </a:xfrm>
        <a:prstGeom prst="rect">
          <a:avLst/>
        </a:prstGeom>
        <a:noFill/>
        <a:ln w="9525">
          <a:noFill/>
          <a:miter lim="800000"/>
        </a:ln>
      </xdr:spPr>
    </xdr:sp>
    <xdr:clientData/>
  </xdr:twoCellAnchor>
  <xdr:twoCellAnchor editAs="oneCell">
    <xdr:from>
      <xdr:col>6</xdr:col>
      <xdr:colOff>0</xdr:colOff>
      <xdr:row>685</xdr:row>
      <xdr:rowOff>0</xdr:rowOff>
    </xdr:from>
    <xdr:to>
      <xdr:col>7</xdr:col>
      <xdr:colOff>400050</xdr:colOff>
      <xdr:row>685</xdr:row>
      <xdr:rowOff>38100</xdr:rowOff>
    </xdr:to>
    <xdr:sp>
      <xdr:nvSpPr>
        <xdr:cNvPr id="18436" name="Text Box 11"/>
        <xdr:cNvSpPr txBox="1">
          <a:spLocks noChangeArrowheads="1"/>
        </xdr:cNvSpPr>
      </xdr:nvSpPr>
      <xdr:spPr>
        <a:xfrm>
          <a:off x="6600825" y="124266325"/>
          <a:ext cx="1085850" cy="38100"/>
        </a:xfrm>
        <a:prstGeom prst="rect">
          <a:avLst/>
        </a:prstGeom>
        <a:noFill/>
        <a:ln w="9525">
          <a:noFill/>
          <a:miter lim="800000"/>
        </a:ln>
      </xdr:spPr>
    </xdr:sp>
    <xdr:clientData/>
  </xdr:twoCellAnchor>
  <xdr:twoCellAnchor editAs="oneCell">
    <xdr:from>
      <xdr:col>6</xdr:col>
      <xdr:colOff>0</xdr:colOff>
      <xdr:row>686</xdr:row>
      <xdr:rowOff>0</xdr:rowOff>
    </xdr:from>
    <xdr:to>
      <xdr:col>7</xdr:col>
      <xdr:colOff>400050</xdr:colOff>
      <xdr:row>686</xdr:row>
      <xdr:rowOff>38100</xdr:rowOff>
    </xdr:to>
    <xdr:sp>
      <xdr:nvSpPr>
        <xdr:cNvPr id="18437" name="Text Box 11"/>
        <xdr:cNvSpPr txBox="1">
          <a:spLocks noChangeArrowheads="1"/>
        </xdr:cNvSpPr>
      </xdr:nvSpPr>
      <xdr:spPr>
        <a:xfrm>
          <a:off x="6600825" y="124447300"/>
          <a:ext cx="1085850" cy="38100"/>
        </a:xfrm>
        <a:prstGeom prst="rect">
          <a:avLst/>
        </a:prstGeom>
        <a:noFill/>
        <a:ln w="9525">
          <a:noFill/>
          <a:miter lim="800000"/>
        </a:ln>
      </xdr:spPr>
    </xdr:sp>
    <xdr:clientData/>
  </xdr:twoCellAnchor>
  <xdr:twoCellAnchor editAs="oneCell">
    <xdr:from>
      <xdr:col>6</xdr:col>
      <xdr:colOff>0</xdr:colOff>
      <xdr:row>686</xdr:row>
      <xdr:rowOff>0</xdr:rowOff>
    </xdr:from>
    <xdr:to>
      <xdr:col>7</xdr:col>
      <xdr:colOff>400050</xdr:colOff>
      <xdr:row>686</xdr:row>
      <xdr:rowOff>38100</xdr:rowOff>
    </xdr:to>
    <xdr:sp>
      <xdr:nvSpPr>
        <xdr:cNvPr id="18438" name="Text Box 11"/>
        <xdr:cNvSpPr txBox="1">
          <a:spLocks noChangeArrowheads="1"/>
        </xdr:cNvSpPr>
      </xdr:nvSpPr>
      <xdr:spPr>
        <a:xfrm>
          <a:off x="6600825" y="124447300"/>
          <a:ext cx="1085850" cy="38100"/>
        </a:xfrm>
        <a:prstGeom prst="rect">
          <a:avLst/>
        </a:prstGeom>
        <a:noFill/>
        <a:ln w="9525">
          <a:noFill/>
          <a:miter lim="800000"/>
        </a:ln>
      </xdr:spPr>
    </xdr:sp>
    <xdr:clientData/>
  </xdr:twoCellAnchor>
  <xdr:twoCellAnchor editAs="oneCell">
    <xdr:from>
      <xdr:col>6</xdr:col>
      <xdr:colOff>0</xdr:colOff>
      <xdr:row>685</xdr:row>
      <xdr:rowOff>0</xdr:rowOff>
    </xdr:from>
    <xdr:to>
      <xdr:col>7</xdr:col>
      <xdr:colOff>400050</xdr:colOff>
      <xdr:row>685</xdr:row>
      <xdr:rowOff>38100</xdr:rowOff>
    </xdr:to>
    <xdr:sp>
      <xdr:nvSpPr>
        <xdr:cNvPr id="18439" name="Text Box 11"/>
        <xdr:cNvSpPr txBox="1">
          <a:spLocks noChangeArrowheads="1"/>
        </xdr:cNvSpPr>
      </xdr:nvSpPr>
      <xdr:spPr>
        <a:xfrm>
          <a:off x="6600825" y="124266325"/>
          <a:ext cx="1085850" cy="38100"/>
        </a:xfrm>
        <a:prstGeom prst="rect">
          <a:avLst/>
        </a:prstGeom>
        <a:noFill/>
        <a:ln w="9525">
          <a:noFill/>
          <a:miter lim="800000"/>
        </a:ln>
      </xdr:spPr>
    </xdr:sp>
    <xdr:clientData/>
  </xdr:twoCellAnchor>
  <xdr:twoCellAnchor editAs="oneCell">
    <xdr:from>
      <xdr:col>6</xdr:col>
      <xdr:colOff>0</xdr:colOff>
      <xdr:row>685</xdr:row>
      <xdr:rowOff>0</xdr:rowOff>
    </xdr:from>
    <xdr:to>
      <xdr:col>7</xdr:col>
      <xdr:colOff>400050</xdr:colOff>
      <xdr:row>685</xdr:row>
      <xdr:rowOff>38100</xdr:rowOff>
    </xdr:to>
    <xdr:sp>
      <xdr:nvSpPr>
        <xdr:cNvPr id="18440" name="Text Box 11"/>
        <xdr:cNvSpPr txBox="1">
          <a:spLocks noChangeArrowheads="1"/>
        </xdr:cNvSpPr>
      </xdr:nvSpPr>
      <xdr:spPr>
        <a:xfrm>
          <a:off x="6600825" y="124266325"/>
          <a:ext cx="1085850" cy="38100"/>
        </a:xfrm>
        <a:prstGeom prst="rect">
          <a:avLst/>
        </a:prstGeom>
        <a:noFill/>
        <a:ln w="9525">
          <a:noFill/>
          <a:miter lim="800000"/>
        </a:ln>
      </xdr:spPr>
    </xdr:sp>
    <xdr:clientData/>
  </xdr:twoCellAnchor>
  <xdr:twoCellAnchor editAs="oneCell">
    <xdr:from>
      <xdr:col>6</xdr:col>
      <xdr:colOff>0</xdr:colOff>
      <xdr:row>686</xdr:row>
      <xdr:rowOff>0</xdr:rowOff>
    </xdr:from>
    <xdr:to>
      <xdr:col>7</xdr:col>
      <xdr:colOff>400050</xdr:colOff>
      <xdr:row>686</xdr:row>
      <xdr:rowOff>38100</xdr:rowOff>
    </xdr:to>
    <xdr:sp>
      <xdr:nvSpPr>
        <xdr:cNvPr id="18441" name="Text Box 11"/>
        <xdr:cNvSpPr txBox="1">
          <a:spLocks noChangeArrowheads="1"/>
        </xdr:cNvSpPr>
      </xdr:nvSpPr>
      <xdr:spPr>
        <a:xfrm>
          <a:off x="6600825" y="124447300"/>
          <a:ext cx="1085850" cy="38100"/>
        </a:xfrm>
        <a:prstGeom prst="rect">
          <a:avLst/>
        </a:prstGeom>
        <a:noFill/>
        <a:ln w="9525">
          <a:noFill/>
          <a:miter lim="800000"/>
        </a:ln>
      </xdr:spPr>
    </xdr:sp>
    <xdr:clientData/>
  </xdr:twoCellAnchor>
  <xdr:twoCellAnchor editAs="oneCell">
    <xdr:from>
      <xdr:col>6</xdr:col>
      <xdr:colOff>0</xdr:colOff>
      <xdr:row>687</xdr:row>
      <xdr:rowOff>0</xdr:rowOff>
    </xdr:from>
    <xdr:to>
      <xdr:col>7</xdr:col>
      <xdr:colOff>438150</xdr:colOff>
      <xdr:row>687</xdr:row>
      <xdr:rowOff>38100</xdr:rowOff>
    </xdr:to>
    <xdr:sp>
      <xdr:nvSpPr>
        <xdr:cNvPr id="18442" name="Text Box 11"/>
        <xdr:cNvSpPr txBox="1">
          <a:spLocks noChangeArrowheads="1"/>
        </xdr:cNvSpPr>
      </xdr:nvSpPr>
      <xdr:spPr>
        <a:xfrm>
          <a:off x="6600825" y="124628275"/>
          <a:ext cx="1123950" cy="38100"/>
        </a:xfrm>
        <a:prstGeom prst="rect">
          <a:avLst/>
        </a:prstGeom>
        <a:noFill/>
        <a:ln w="9525">
          <a:noFill/>
          <a:miter lim="800000"/>
        </a:ln>
      </xdr:spPr>
    </xdr:sp>
    <xdr:clientData/>
  </xdr:twoCellAnchor>
  <xdr:twoCellAnchor editAs="oneCell">
    <xdr:from>
      <xdr:col>6</xdr:col>
      <xdr:colOff>0</xdr:colOff>
      <xdr:row>688</xdr:row>
      <xdr:rowOff>0</xdr:rowOff>
    </xdr:from>
    <xdr:to>
      <xdr:col>7</xdr:col>
      <xdr:colOff>400050</xdr:colOff>
      <xdr:row>688</xdr:row>
      <xdr:rowOff>38100</xdr:rowOff>
    </xdr:to>
    <xdr:sp>
      <xdr:nvSpPr>
        <xdr:cNvPr id="18443" name="Text Box 11"/>
        <xdr:cNvSpPr txBox="1">
          <a:spLocks noChangeArrowheads="1"/>
        </xdr:cNvSpPr>
      </xdr:nvSpPr>
      <xdr:spPr>
        <a:xfrm>
          <a:off x="6600825" y="124809250"/>
          <a:ext cx="1085850" cy="38100"/>
        </a:xfrm>
        <a:prstGeom prst="rect">
          <a:avLst/>
        </a:prstGeom>
        <a:noFill/>
        <a:ln w="9525">
          <a:noFill/>
          <a:miter lim="800000"/>
        </a:ln>
      </xdr:spPr>
    </xdr:sp>
    <xdr:clientData/>
  </xdr:twoCellAnchor>
  <xdr:twoCellAnchor editAs="oneCell">
    <xdr:from>
      <xdr:col>6</xdr:col>
      <xdr:colOff>0</xdr:colOff>
      <xdr:row>688</xdr:row>
      <xdr:rowOff>0</xdr:rowOff>
    </xdr:from>
    <xdr:to>
      <xdr:col>7</xdr:col>
      <xdr:colOff>400050</xdr:colOff>
      <xdr:row>688</xdr:row>
      <xdr:rowOff>38100</xdr:rowOff>
    </xdr:to>
    <xdr:sp>
      <xdr:nvSpPr>
        <xdr:cNvPr id="18444" name="Text Box 11"/>
        <xdr:cNvSpPr txBox="1">
          <a:spLocks noChangeArrowheads="1"/>
        </xdr:cNvSpPr>
      </xdr:nvSpPr>
      <xdr:spPr>
        <a:xfrm>
          <a:off x="6600825" y="124809250"/>
          <a:ext cx="1085850" cy="38100"/>
        </a:xfrm>
        <a:prstGeom prst="rect">
          <a:avLst/>
        </a:prstGeom>
        <a:noFill/>
        <a:ln w="9525">
          <a:noFill/>
          <a:miter lim="800000"/>
        </a:ln>
      </xdr:spPr>
    </xdr:sp>
    <xdr:clientData/>
  </xdr:twoCellAnchor>
  <xdr:twoCellAnchor editAs="oneCell">
    <xdr:from>
      <xdr:col>6</xdr:col>
      <xdr:colOff>0</xdr:colOff>
      <xdr:row>688</xdr:row>
      <xdr:rowOff>0</xdr:rowOff>
    </xdr:from>
    <xdr:to>
      <xdr:col>7</xdr:col>
      <xdr:colOff>400050</xdr:colOff>
      <xdr:row>688</xdr:row>
      <xdr:rowOff>38100</xdr:rowOff>
    </xdr:to>
    <xdr:sp>
      <xdr:nvSpPr>
        <xdr:cNvPr id="18445" name="Text Box 11"/>
        <xdr:cNvSpPr txBox="1">
          <a:spLocks noChangeArrowheads="1"/>
        </xdr:cNvSpPr>
      </xdr:nvSpPr>
      <xdr:spPr>
        <a:xfrm>
          <a:off x="6600825" y="124809250"/>
          <a:ext cx="1085850" cy="38100"/>
        </a:xfrm>
        <a:prstGeom prst="rect">
          <a:avLst/>
        </a:prstGeom>
        <a:noFill/>
        <a:ln w="9525">
          <a:noFill/>
          <a:miter lim="800000"/>
        </a:ln>
      </xdr:spPr>
    </xdr:sp>
    <xdr:clientData/>
  </xdr:twoCellAnchor>
  <xdr:twoCellAnchor editAs="oneCell">
    <xdr:from>
      <xdr:col>6</xdr:col>
      <xdr:colOff>0</xdr:colOff>
      <xdr:row>688</xdr:row>
      <xdr:rowOff>0</xdr:rowOff>
    </xdr:from>
    <xdr:to>
      <xdr:col>7</xdr:col>
      <xdr:colOff>400050</xdr:colOff>
      <xdr:row>688</xdr:row>
      <xdr:rowOff>38100</xdr:rowOff>
    </xdr:to>
    <xdr:sp>
      <xdr:nvSpPr>
        <xdr:cNvPr id="18446" name="Text Box 11"/>
        <xdr:cNvSpPr txBox="1">
          <a:spLocks noChangeArrowheads="1"/>
        </xdr:cNvSpPr>
      </xdr:nvSpPr>
      <xdr:spPr>
        <a:xfrm>
          <a:off x="6600825" y="124809250"/>
          <a:ext cx="1085850" cy="38100"/>
        </a:xfrm>
        <a:prstGeom prst="rect">
          <a:avLst/>
        </a:prstGeom>
        <a:noFill/>
        <a:ln w="9525">
          <a:noFill/>
          <a:miter lim="800000"/>
        </a:ln>
      </xdr:spPr>
    </xdr:sp>
    <xdr:clientData/>
  </xdr:twoCellAnchor>
  <xdr:twoCellAnchor editAs="oneCell">
    <xdr:from>
      <xdr:col>6</xdr:col>
      <xdr:colOff>0</xdr:colOff>
      <xdr:row>688</xdr:row>
      <xdr:rowOff>0</xdr:rowOff>
    </xdr:from>
    <xdr:to>
      <xdr:col>7</xdr:col>
      <xdr:colOff>400050</xdr:colOff>
      <xdr:row>688</xdr:row>
      <xdr:rowOff>38100</xdr:rowOff>
    </xdr:to>
    <xdr:sp>
      <xdr:nvSpPr>
        <xdr:cNvPr id="18447" name="Text Box 11"/>
        <xdr:cNvSpPr txBox="1">
          <a:spLocks noChangeArrowheads="1"/>
        </xdr:cNvSpPr>
      </xdr:nvSpPr>
      <xdr:spPr>
        <a:xfrm>
          <a:off x="6600825" y="124809250"/>
          <a:ext cx="1085850" cy="38100"/>
        </a:xfrm>
        <a:prstGeom prst="rect">
          <a:avLst/>
        </a:prstGeom>
        <a:noFill/>
        <a:ln w="9525">
          <a:noFill/>
          <a:miter lim="800000"/>
        </a:ln>
      </xdr:spPr>
    </xdr:sp>
    <xdr:clientData/>
  </xdr:twoCellAnchor>
  <xdr:twoCellAnchor editAs="oneCell">
    <xdr:from>
      <xdr:col>6</xdr:col>
      <xdr:colOff>0</xdr:colOff>
      <xdr:row>688</xdr:row>
      <xdr:rowOff>0</xdr:rowOff>
    </xdr:from>
    <xdr:to>
      <xdr:col>7</xdr:col>
      <xdr:colOff>438150</xdr:colOff>
      <xdr:row>688</xdr:row>
      <xdr:rowOff>38100</xdr:rowOff>
    </xdr:to>
    <xdr:sp>
      <xdr:nvSpPr>
        <xdr:cNvPr id="18448" name="Text Box 11"/>
        <xdr:cNvSpPr txBox="1">
          <a:spLocks noChangeArrowheads="1"/>
        </xdr:cNvSpPr>
      </xdr:nvSpPr>
      <xdr:spPr>
        <a:xfrm>
          <a:off x="6600825" y="124809250"/>
          <a:ext cx="1123950" cy="38100"/>
        </a:xfrm>
        <a:prstGeom prst="rect">
          <a:avLst/>
        </a:prstGeom>
        <a:noFill/>
        <a:ln w="9525">
          <a:noFill/>
          <a:miter lim="800000"/>
        </a:ln>
      </xdr:spPr>
    </xdr:sp>
    <xdr:clientData/>
  </xdr:twoCellAnchor>
  <xdr:twoCellAnchor editAs="oneCell">
    <xdr:from>
      <xdr:col>6</xdr:col>
      <xdr:colOff>0</xdr:colOff>
      <xdr:row>688</xdr:row>
      <xdr:rowOff>0</xdr:rowOff>
    </xdr:from>
    <xdr:to>
      <xdr:col>7</xdr:col>
      <xdr:colOff>400050</xdr:colOff>
      <xdr:row>688</xdr:row>
      <xdr:rowOff>38100</xdr:rowOff>
    </xdr:to>
    <xdr:sp>
      <xdr:nvSpPr>
        <xdr:cNvPr id="18449" name="Text Box 11"/>
        <xdr:cNvSpPr txBox="1">
          <a:spLocks noChangeArrowheads="1"/>
        </xdr:cNvSpPr>
      </xdr:nvSpPr>
      <xdr:spPr>
        <a:xfrm>
          <a:off x="6600825" y="124809250"/>
          <a:ext cx="1085850" cy="38100"/>
        </a:xfrm>
        <a:prstGeom prst="rect">
          <a:avLst/>
        </a:prstGeom>
        <a:noFill/>
        <a:ln w="9525">
          <a:noFill/>
          <a:miter lim="800000"/>
        </a:ln>
      </xdr:spPr>
    </xdr:sp>
    <xdr:clientData/>
  </xdr:twoCellAnchor>
  <xdr:twoCellAnchor editAs="oneCell">
    <xdr:from>
      <xdr:col>6</xdr:col>
      <xdr:colOff>0</xdr:colOff>
      <xdr:row>718</xdr:row>
      <xdr:rowOff>0</xdr:rowOff>
    </xdr:from>
    <xdr:to>
      <xdr:col>7</xdr:col>
      <xdr:colOff>400050</xdr:colOff>
      <xdr:row>718</xdr:row>
      <xdr:rowOff>38100</xdr:rowOff>
    </xdr:to>
    <xdr:sp>
      <xdr:nvSpPr>
        <xdr:cNvPr id="18450" name="Text Box 11"/>
        <xdr:cNvSpPr txBox="1">
          <a:spLocks noChangeArrowheads="1"/>
        </xdr:cNvSpPr>
      </xdr:nvSpPr>
      <xdr:spPr>
        <a:xfrm>
          <a:off x="6600825" y="130238500"/>
          <a:ext cx="1085850" cy="38100"/>
        </a:xfrm>
        <a:prstGeom prst="rect">
          <a:avLst/>
        </a:prstGeom>
        <a:noFill/>
        <a:ln w="9525">
          <a:noFill/>
          <a:miter lim="800000"/>
        </a:ln>
      </xdr:spPr>
    </xdr:sp>
    <xdr:clientData/>
  </xdr:twoCellAnchor>
  <xdr:twoCellAnchor editAs="oneCell">
    <xdr:from>
      <xdr:col>6</xdr:col>
      <xdr:colOff>0</xdr:colOff>
      <xdr:row>719</xdr:row>
      <xdr:rowOff>0</xdr:rowOff>
    </xdr:from>
    <xdr:to>
      <xdr:col>7</xdr:col>
      <xdr:colOff>400050</xdr:colOff>
      <xdr:row>719</xdr:row>
      <xdr:rowOff>38100</xdr:rowOff>
    </xdr:to>
    <xdr:sp>
      <xdr:nvSpPr>
        <xdr:cNvPr id="18451" name="Text Box 11"/>
        <xdr:cNvSpPr txBox="1">
          <a:spLocks noChangeArrowheads="1"/>
        </xdr:cNvSpPr>
      </xdr:nvSpPr>
      <xdr:spPr>
        <a:xfrm>
          <a:off x="6600825" y="130419475"/>
          <a:ext cx="1085850" cy="38100"/>
        </a:xfrm>
        <a:prstGeom prst="rect">
          <a:avLst/>
        </a:prstGeom>
        <a:noFill/>
        <a:ln w="9525">
          <a:noFill/>
          <a:miter lim="800000"/>
        </a:ln>
      </xdr:spPr>
    </xdr:sp>
    <xdr:clientData/>
  </xdr:twoCellAnchor>
  <xdr:twoCellAnchor editAs="oneCell">
    <xdr:from>
      <xdr:col>6</xdr:col>
      <xdr:colOff>0</xdr:colOff>
      <xdr:row>719</xdr:row>
      <xdr:rowOff>0</xdr:rowOff>
    </xdr:from>
    <xdr:to>
      <xdr:col>7</xdr:col>
      <xdr:colOff>400050</xdr:colOff>
      <xdr:row>719</xdr:row>
      <xdr:rowOff>38100</xdr:rowOff>
    </xdr:to>
    <xdr:sp>
      <xdr:nvSpPr>
        <xdr:cNvPr id="18452" name="Text Box 11"/>
        <xdr:cNvSpPr txBox="1">
          <a:spLocks noChangeArrowheads="1"/>
        </xdr:cNvSpPr>
      </xdr:nvSpPr>
      <xdr:spPr>
        <a:xfrm>
          <a:off x="6600825" y="130419475"/>
          <a:ext cx="1085850" cy="38100"/>
        </a:xfrm>
        <a:prstGeom prst="rect">
          <a:avLst/>
        </a:prstGeom>
        <a:noFill/>
        <a:ln w="9525">
          <a:noFill/>
          <a:miter lim="800000"/>
        </a:ln>
      </xdr:spPr>
    </xdr:sp>
    <xdr:clientData/>
  </xdr:twoCellAnchor>
  <xdr:twoCellAnchor editAs="oneCell">
    <xdr:from>
      <xdr:col>6</xdr:col>
      <xdr:colOff>0</xdr:colOff>
      <xdr:row>718</xdr:row>
      <xdr:rowOff>0</xdr:rowOff>
    </xdr:from>
    <xdr:to>
      <xdr:col>7</xdr:col>
      <xdr:colOff>400050</xdr:colOff>
      <xdr:row>718</xdr:row>
      <xdr:rowOff>38100</xdr:rowOff>
    </xdr:to>
    <xdr:sp>
      <xdr:nvSpPr>
        <xdr:cNvPr id="18453" name="Text Box 11"/>
        <xdr:cNvSpPr txBox="1">
          <a:spLocks noChangeArrowheads="1"/>
        </xdr:cNvSpPr>
      </xdr:nvSpPr>
      <xdr:spPr>
        <a:xfrm>
          <a:off x="6600825" y="130238500"/>
          <a:ext cx="1085850" cy="38100"/>
        </a:xfrm>
        <a:prstGeom prst="rect">
          <a:avLst/>
        </a:prstGeom>
        <a:noFill/>
        <a:ln w="9525">
          <a:noFill/>
          <a:miter lim="800000"/>
        </a:ln>
      </xdr:spPr>
    </xdr:sp>
    <xdr:clientData/>
  </xdr:twoCellAnchor>
  <xdr:twoCellAnchor editAs="oneCell">
    <xdr:from>
      <xdr:col>6</xdr:col>
      <xdr:colOff>0</xdr:colOff>
      <xdr:row>718</xdr:row>
      <xdr:rowOff>0</xdr:rowOff>
    </xdr:from>
    <xdr:to>
      <xdr:col>7</xdr:col>
      <xdr:colOff>400050</xdr:colOff>
      <xdr:row>718</xdr:row>
      <xdr:rowOff>38100</xdr:rowOff>
    </xdr:to>
    <xdr:sp>
      <xdr:nvSpPr>
        <xdr:cNvPr id="18454" name="Text Box 11"/>
        <xdr:cNvSpPr txBox="1">
          <a:spLocks noChangeArrowheads="1"/>
        </xdr:cNvSpPr>
      </xdr:nvSpPr>
      <xdr:spPr>
        <a:xfrm>
          <a:off x="6600825" y="130238500"/>
          <a:ext cx="1085850" cy="38100"/>
        </a:xfrm>
        <a:prstGeom prst="rect">
          <a:avLst/>
        </a:prstGeom>
        <a:noFill/>
        <a:ln w="9525">
          <a:noFill/>
          <a:miter lim="800000"/>
        </a:ln>
      </xdr:spPr>
    </xdr:sp>
    <xdr:clientData/>
  </xdr:twoCellAnchor>
  <xdr:twoCellAnchor editAs="oneCell">
    <xdr:from>
      <xdr:col>6</xdr:col>
      <xdr:colOff>0</xdr:colOff>
      <xdr:row>719</xdr:row>
      <xdr:rowOff>0</xdr:rowOff>
    </xdr:from>
    <xdr:to>
      <xdr:col>7</xdr:col>
      <xdr:colOff>400050</xdr:colOff>
      <xdr:row>719</xdr:row>
      <xdr:rowOff>38100</xdr:rowOff>
    </xdr:to>
    <xdr:sp>
      <xdr:nvSpPr>
        <xdr:cNvPr id="18455" name="Text Box 11"/>
        <xdr:cNvSpPr txBox="1">
          <a:spLocks noChangeArrowheads="1"/>
        </xdr:cNvSpPr>
      </xdr:nvSpPr>
      <xdr:spPr>
        <a:xfrm>
          <a:off x="6600825" y="130419475"/>
          <a:ext cx="1085850" cy="38100"/>
        </a:xfrm>
        <a:prstGeom prst="rect">
          <a:avLst/>
        </a:prstGeom>
        <a:noFill/>
        <a:ln w="9525">
          <a:noFill/>
          <a:miter lim="800000"/>
        </a:ln>
      </xdr:spPr>
    </xdr:sp>
    <xdr:clientData/>
  </xdr:twoCellAnchor>
  <xdr:twoCellAnchor editAs="oneCell">
    <xdr:from>
      <xdr:col>6</xdr:col>
      <xdr:colOff>0</xdr:colOff>
      <xdr:row>720</xdr:row>
      <xdr:rowOff>0</xdr:rowOff>
    </xdr:from>
    <xdr:to>
      <xdr:col>7</xdr:col>
      <xdr:colOff>438150</xdr:colOff>
      <xdr:row>720</xdr:row>
      <xdr:rowOff>38100</xdr:rowOff>
    </xdr:to>
    <xdr:sp>
      <xdr:nvSpPr>
        <xdr:cNvPr id="18456" name="Text Box 11"/>
        <xdr:cNvSpPr txBox="1">
          <a:spLocks noChangeArrowheads="1"/>
        </xdr:cNvSpPr>
      </xdr:nvSpPr>
      <xdr:spPr>
        <a:xfrm>
          <a:off x="6600825" y="130600450"/>
          <a:ext cx="1123950" cy="38100"/>
        </a:xfrm>
        <a:prstGeom prst="rect">
          <a:avLst/>
        </a:prstGeom>
        <a:noFill/>
        <a:ln w="9525">
          <a:noFill/>
          <a:miter lim="800000"/>
        </a:ln>
      </xdr:spPr>
    </xdr:sp>
    <xdr:clientData/>
  </xdr:twoCellAnchor>
  <xdr:twoCellAnchor editAs="oneCell">
    <xdr:from>
      <xdr:col>6</xdr:col>
      <xdr:colOff>0</xdr:colOff>
      <xdr:row>721</xdr:row>
      <xdr:rowOff>0</xdr:rowOff>
    </xdr:from>
    <xdr:to>
      <xdr:col>7</xdr:col>
      <xdr:colOff>400050</xdr:colOff>
      <xdr:row>721</xdr:row>
      <xdr:rowOff>38100</xdr:rowOff>
    </xdr:to>
    <xdr:sp>
      <xdr:nvSpPr>
        <xdr:cNvPr id="18457" name="Text Box 11"/>
        <xdr:cNvSpPr txBox="1">
          <a:spLocks noChangeArrowheads="1"/>
        </xdr:cNvSpPr>
      </xdr:nvSpPr>
      <xdr:spPr>
        <a:xfrm>
          <a:off x="6600825" y="130781425"/>
          <a:ext cx="1085850" cy="38100"/>
        </a:xfrm>
        <a:prstGeom prst="rect">
          <a:avLst/>
        </a:prstGeom>
        <a:noFill/>
        <a:ln w="9525">
          <a:noFill/>
          <a:miter lim="800000"/>
        </a:ln>
      </xdr:spPr>
    </xdr:sp>
    <xdr:clientData/>
  </xdr:twoCellAnchor>
  <xdr:twoCellAnchor editAs="oneCell">
    <xdr:from>
      <xdr:col>6</xdr:col>
      <xdr:colOff>0</xdr:colOff>
      <xdr:row>721</xdr:row>
      <xdr:rowOff>0</xdr:rowOff>
    </xdr:from>
    <xdr:to>
      <xdr:col>7</xdr:col>
      <xdr:colOff>400050</xdr:colOff>
      <xdr:row>721</xdr:row>
      <xdr:rowOff>38100</xdr:rowOff>
    </xdr:to>
    <xdr:sp>
      <xdr:nvSpPr>
        <xdr:cNvPr id="18458" name="Text Box 11"/>
        <xdr:cNvSpPr txBox="1">
          <a:spLocks noChangeArrowheads="1"/>
        </xdr:cNvSpPr>
      </xdr:nvSpPr>
      <xdr:spPr>
        <a:xfrm>
          <a:off x="6600825" y="130781425"/>
          <a:ext cx="1085850" cy="38100"/>
        </a:xfrm>
        <a:prstGeom prst="rect">
          <a:avLst/>
        </a:prstGeom>
        <a:noFill/>
        <a:ln w="9525">
          <a:noFill/>
          <a:miter lim="800000"/>
        </a:ln>
      </xdr:spPr>
    </xdr:sp>
    <xdr:clientData/>
  </xdr:twoCellAnchor>
  <xdr:twoCellAnchor editAs="oneCell">
    <xdr:from>
      <xdr:col>6</xdr:col>
      <xdr:colOff>0</xdr:colOff>
      <xdr:row>721</xdr:row>
      <xdr:rowOff>0</xdr:rowOff>
    </xdr:from>
    <xdr:to>
      <xdr:col>7</xdr:col>
      <xdr:colOff>400050</xdr:colOff>
      <xdr:row>721</xdr:row>
      <xdr:rowOff>38100</xdr:rowOff>
    </xdr:to>
    <xdr:sp>
      <xdr:nvSpPr>
        <xdr:cNvPr id="18459" name="Text Box 11"/>
        <xdr:cNvSpPr txBox="1">
          <a:spLocks noChangeArrowheads="1"/>
        </xdr:cNvSpPr>
      </xdr:nvSpPr>
      <xdr:spPr>
        <a:xfrm>
          <a:off x="6600825" y="130781425"/>
          <a:ext cx="1085850" cy="38100"/>
        </a:xfrm>
        <a:prstGeom prst="rect">
          <a:avLst/>
        </a:prstGeom>
        <a:noFill/>
        <a:ln w="9525">
          <a:noFill/>
          <a:miter lim="800000"/>
        </a:ln>
      </xdr:spPr>
    </xdr:sp>
    <xdr:clientData/>
  </xdr:twoCellAnchor>
  <xdr:twoCellAnchor editAs="oneCell">
    <xdr:from>
      <xdr:col>6</xdr:col>
      <xdr:colOff>0</xdr:colOff>
      <xdr:row>721</xdr:row>
      <xdr:rowOff>0</xdr:rowOff>
    </xdr:from>
    <xdr:to>
      <xdr:col>7</xdr:col>
      <xdr:colOff>400050</xdr:colOff>
      <xdr:row>721</xdr:row>
      <xdr:rowOff>38100</xdr:rowOff>
    </xdr:to>
    <xdr:sp>
      <xdr:nvSpPr>
        <xdr:cNvPr id="18460" name="Text Box 11"/>
        <xdr:cNvSpPr txBox="1">
          <a:spLocks noChangeArrowheads="1"/>
        </xdr:cNvSpPr>
      </xdr:nvSpPr>
      <xdr:spPr>
        <a:xfrm>
          <a:off x="6600825" y="130781425"/>
          <a:ext cx="1085850" cy="38100"/>
        </a:xfrm>
        <a:prstGeom prst="rect">
          <a:avLst/>
        </a:prstGeom>
        <a:noFill/>
        <a:ln w="9525">
          <a:noFill/>
          <a:miter lim="800000"/>
        </a:ln>
      </xdr:spPr>
    </xdr:sp>
    <xdr:clientData/>
  </xdr:twoCellAnchor>
  <xdr:twoCellAnchor editAs="oneCell">
    <xdr:from>
      <xdr:col>6</xdr:col>
      <xdr:colOff>0</xdr:colOff>
      <xdr:row>721</xdr:row>
      <xdr:rowOff>0</xdr:rowOff>
    </xdr:from>
    <xdr:to>
      <xdr:col>7</xdr:col>
      <xdr:colOff>400050</xdr:colOff>
      <xdr:row>721</xdr:row>
      <xdr:rowOff>38100</xdr:rowOff>
    </xdr:to>
    <xdr:sp>
      <xdr:nvSpPr>
        <xdr:cNvPr id="18461" name="Text Box 11"/>
        <xdr:cNvSpPr txBox="1">
          <a:spLocks noChangeArrowheads="1"/>
        </xdr:cNvSpPr>
      </xdr:nvSpPr>
      <xdr:spPr>
        <a:xfrm>
          <a:off x="6600825" y="130781425"/>
          <a:ext cx="1085850" cy="38100"/>
        </a:xfrm>
        <a:prstGeom prst="rect">
          <a:avLst/>
        </a:prstGeom>
        <a:noFill/>
        <a:ln w="9525">
          <a:noFill/>
          <a:miter lim="800000"/>
        </a:ln>
      </xdr:spPr>
    </xdr:sp>
    <xdr:clientData/>
  </xdr:twoCellAnchor>
  <xdr:twoCellAnchor editAs="oneCell">
    <xdr:from>
      <xdr:col>6</xdr:col>
      <xdr:colOff>0</xdr:colOff>
      <xdr:row>721</xdr:row>
      <xdr:rowOff>0</xdr:rowOff>
    </xdr:from>
    <xdr:to>
      <xdr:col>7</xdr:col>
      <xdr:colOff>438150</xdr:colOff>
      <xdr:row>721</xdr:row>
      <xdr:rowOff>38100</xdr:rowOff>
    </xdr:to>
    <xdr:sp>
      <xdr:nvSpPr>
        <xdr:cNvPr id="18462" name="Text Box 11"/>
        <xdr:cNvSpPr txBox="1">
          <a:spLocks noChangeArrowheads="1"/>
        </xdr:cNvSpPr>
      </xdr:nvSpPr>
      <xdr:spPr>
        <a:xfrm>
          <a:off x="6600825" y="130781425"/>
          <a:ext cx="1123950" cy="38100"/>
        </a:xfrm>
        <a:prstGeom prst="rect">
          <a:avLst/>
        </a:prstGeom>
        <a:noFill/>
        <a:ln w="9525">
          <a:noFill/>
          <a:miter lim="800000"/>
        </a:ln>
      </xdr:spPr>
    </xdr:sp>
    <xdr:clientData/>
  </xdr:twoCellAnchor>
  <xdr:twoCellAnchor editAs="oneCell">
    <xdr:from>
      <xdr:col>6</xdr:col>
      <xdr:colOff>0</xdr:colOff>
      <xdr:row>721</xdr:row>
      <xdr:rowOff>0</xdr:rowOff>
    </xdr:from>
    <xdr:to>
      <xdr:col>7</xdr:col>
      <xdr:colOff>400050</xdr:colOff>
      <xdr:row>721</xdr:row>
      <xdr:rowOff>38100</xdr:rowOff>
    </xdr:to>
    <xdr:sp>
      <xdr:nvSpPr>
        <xdr:cNvPr id="18463" name="Text Box 11"/>
        <xdr:cNvSpPr txBox="1">
          <a:spLocks noChangeArrowheads="1"/>
        </xdr:cNvSpPr>
      </xdr:nvSpPr>
      <xdr:spPr>
        <a:xfrm>
          <a:off x="6600825" y="130781425"/>
          <a:ext cx="1085850" cy="38100"/>
        </a:xfrm>
        <a:prstGeom prst="rect">
          <a:avLst/>
        </a:prstGeom>
        <a:noFill/>
        <a:ln w="9525">
          <a:noFill/>
          <a:miter lim="800000"/>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46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46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46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46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46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4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394</xdr:row>
      <xdr:rowOff>0</xdr:rowOff>
    </xdr:from>
    <xdr:to>
      <xdr:col>6</xdr:col>
      <xdr:colOff>444500</xdr:colOff>
      <xdr:row>394</xdr:row>
      <xdr:rowOff>171450</xdr:rowOff>
    </xdr:to>
    <xdr:sp>
      <xdr:nvSpPr>
        <xdr:cNvPr id="18470" name="Text Box 10"/>
        <xdr:cNvSpPr txBox="1"/>
      </xdr:nvSpPr>
      <xdr:spPr>
        <a:xfrm>
          <a:off x="6534150" y="716026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471"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411</xdr:row>
      <xdr:rowOff>0</xdr:rowOff>
    </xdr:from>
    <xdr:to>
      <xdr:col>6</xdr:col>
      <xdr:colOff>444500</xdr:colOff>
      <xdr:row>411</xdr:row>
      <xdr:rowOff>171450</xdr:rowOff>
    </xdr:to>
    <xdr:sp>
      <xdr:nvSpPr>
        <xdr:cNvPr id="18472" name="Text Box 10"/>
        <xdr:cNvSpPr txBox="1"/>
      </xdr:nvSpPr>
      <xdr:spPr>
        <a:xfrm>
          <a:off x="6534150" y="74679175"/>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473"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430</xdr:row>
      <xdr:rowOff>149225</xdr:rowOff>
    </xdr:from>
    <xdr:to>
      <xdr:col>6</xdr:col>
      <xdr:colOff>444500</xdr:colOff>
      <xdr:row>431</xdr:row>
      <xdr:rowOff>139700</xdr:rowOff>
    </xdr:to>
    <xdr:sp>
      <xdr:nvSpPr>
        <xdr:cNvPr id="18474" name="Text Box 10"/>
        <xdr:cNvSpPr txBox="1"/>
      </xdr:nvSpPr>
      <xdr:spPr>
        <a:xfrm>
          <a:off x="6534150" y="78266925"/>
          <a:ext cx="511175" cy="171450"/>
        </a:xfrm>
        <a:prstGeom prst="rect">
          <a:avLst/>
        </a:prstGeom>
        <a:noFill/>
        <a:ln w="9525">
          <a:noFill/>
        </a:ln>
      </xdr:spPr>
    </xdr:sp>
    <xdr:clientData/>
  </xdr:twoCellAnchor>
  <xdr:twoCellAnchor editAs="oneCell">
    <xdr:from>
      <xdr:col>5</xdr:col>
      <xdr:colOff>542925</xdr:colOff>
      <xdr:row>449</xdr:row>
      <xdr:rowOff>0</xdr:rowOff>
    </xdr:from>
    <xdr:to>
      <xdr:col>6</xdr:col>
      <xdr:colOff>444500</xdr:colOff>
      <xdr:row>449</xdr:row>
      <xdr:rowOff>171450</xdr:rowOff>
    </xdr:to>
    <xdr:sp>
      <xdr:nvSpPr>
        <xdr:cNvPr id="18475" name="Text Box 10"/>
        <xdr:cNvSpPr txBox="1"/>
      </xdr:nvSpPr>
      <xdr:spPr>
        <a:xfrm>
          <a:off x="6534150" y="81556225"/>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47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47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47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609600</xdr:colOff>
      <xdr:row>252</xdr:row>
      <xdr:rowOff>85725</xdr:rowOff>
    </xdr:from>
    <xdr:to>
      <xdr:col>7</xdr:col>
      <xdr:colOff>28575</xdr:colOff>
      <xdr:row>254</xdr:row>
      <xdr:rowOff>28575</xdr:rowOff>
    </xdr:to>
    <xdr:sp>
      <xdr:nvSpPr>
        <xdr:cNvPr id="18479" name="Text Box 10"/>
        <xdr:cNvSpPr txBox="1">
          <a:spLocks noChangeArrowheads="1"/>
        </xdr:cNvSpPr>
      </xdr:nvSpPr>
      <xdr:spPr>
        <a:xfrm>
          <a:off x="6600825" y="45989875"/>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8480"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8481" name="Text Box 10"/>
        <xdr:cNvSpPr txBox="1"/>
      </xdr:nvSpPr>
      <xdr:spPr>
        <a:xfrm rot="5400000">
          <a:off x="5884545" y="767080"/>
          <a:ext cx="555625" cy="342265"/>
        </a:xfrm>
        <a:prstGeom prst="rect">
          <a:avLst/>
        </a:prstGeom>
        <a:noFill/>
        <a:ln w="9525">
          <a:noFill/>
        </a:ln>
      </xdr:spPr>
    </xdr:sp>
    <xdr:clientData/>
  </xdr:twoCellAnchor>
  <xdr:twoCellAnchor editAs="oneCell">
    <xdr:from>
      <xdr:col>6</xdr:col>
      <xdr:colOff>0</xdr:colOff>
      <xdr:row>644</xdr:row>
      <xdr:rowOff>0</xdr:rowOff>
    </xdr:from>
    <xdr:to>
      <xdr:col>7</xdr:col>
      <xdr:colOff>400050</xdr:colOff>
      <xdr:row>644</xdr:row>
      <xdr:rowOff>38100</xdr:rowOff>
    </xdr:to>
    <xdr:sp>
      <xdr:nvSpPr>
        <xdr:cNvPr id="18482" name="Text Box 11"/>
        <xdr:cNvSpPr txBox="1">
          <a:spLocks noChangeArrowheads="1"/>
        </xdr:cNvSpPr>
      </xdr:nvSpPr>
      <xdr:spPr>
        <a:xfrm>
          <a:off x="6600825" y="116846350"/>
          <a:ext cx="1085850" cy="38100"/>
        </a:xfrm>
        <a:prstGeom prst="rect">
          <a:avLst/>
        </a:prstGeom>
        <a:noFill/>
        <a:ln w="9525">
          <a:noFill/>
          <a:miter lim="800000"/>
        </a:ln>
      </xdr:spPr>
    </xdr:sp>
    <xdr:clientData/>
  </xdr:twoCellAnchor>
  <xdr:twoCellAnchor editAs="oneCell">
    <xdr:from>
      <xdr:col>6</xdr:col>
      <xdr:colOff>0</xdr:colOff>
      <xdr:row>645</xdr:row>
      <xdr:rowOff>0</xdr:rowOff>
    </xdr:from>
    <xdr:to>
      <xdr:col>7</xdr:col>
      <xdr:colOff>400050</xdr:colOff>
      <xdr:row>645</xdr:row>
      <xdr:rowOff>38100</xdr:rowOff>
    </xdr:to>
    <xdr:sp>
      <xdr:nvSpPr>
        <xdr:cNvPr id="18483" name="Text Box 11"/>
        <xdr:cNvSpPr txBox="1">
          <a:spLocks noChangeArrowheads="1"/>
        </xdr:cNvSpPr>
      </xdr:nvSpPr>
      <xdr:spPr>
        <a:xfrm>
          <a:off x="6600825" y="117027325"/>
          <a:ext cx="1085850" cy="38100"/>
        </a:xfrm>
        <a:prstGeom prst="rect">
          <a:avLst/>
        </a:prstGeom>
        <a:noFill/>
        <a:ln w="9525">
          <a:noFill/>
          <a:miter lim="800000"/>
        </a:ln>
      </xdr:spPr>
    </xdr:sp>
    <xdr:clientData/>
  </xdr:twoCellAnchor>
  <xdr:twoCellAnchor editAs="oneCell">
    <xdr:from>
      <xdr:col>6</xdr:col>
      <xdr:colOff>0</xdr:colOff>
      <xdr:row>645</xdr:row>
      <xdr:rowOff>0</xdr:rowOff>
    </xdr:from>
    <xdr:to>
      <xdr:col>7</xdr:col>
      <xdr:colOff>400050</xdr:colOff>
      <xdr:row>645</xdr:row>
      <xdr:rowOff>38100</xdr:rowOff>
    </xdr:to>
    <xdr:sp>
      <xdr:nvSpPr>
        <xdr:cNvPr id="18484" name="Text Box 11"/>
        <xdr:cNvSpPr txBox="1">
          <a:spLocks noChangeArrowheads="1"/>
        </xdr:cNvSpPr>
      </xdr:nvSpPr>
      <xdr:spPr>
        <a:xfrm>
          <a:off x="6600825" y="117027325"/>
          <a:ext cx="1085850" cy="38100"/>
        </a:xfrm>
        <a:prstGeom prst="rect">
          <a:avLst/>
        </a:prstGeom>
        <a:noFill/>
        <a:ln w="9525">
          <a:noFill/>
          <a:miter lim="800000"/>
        </a:ln>
      </xdr:spPr>
    </xdr:sp>
    <xdr:clientData/>
  </xdr:twoCellAnchor>
  <xdr:twoCellAnchor editAs="oneCell">
    <xdr:from>
      <xdr:col>6</xdr:col>
      <xdr:colOff>0</xdr:colOff>
      <xdr:row>644</xdr:row>
      <xdr:rowOff>0</xdr:rowOff>
    </xdr:from>
    <xdr:to>
      <xdr:col>7</xdr:col>
      <xdr:colOff>400050</xdr:colOff>
      <xdr:row>644</xdr:row>
      <xdr:rowOff>38100</xdr:rowOff>
    </xdr:to>
    <xdr:sp>
      <xdr:nvSpPr>
        <xdr:cNvPr id="18485" name="Text Box 11"/>
        <xdr:cNvSpPr txBox="1">
          <a:spLocks noChangeArrowheads="1"/>
        </xdr:cNvSpPr>
      </xdr:nvSpPr>
      <xdr:spPr>
        <a:xfrm>
          <a:off x="6600825" y="116846350"/>
          <a:ext cx="1085850" cy="38100"/>
        </a:xfrm>
        <a:prstGeom prst="rect">
          <a:avLst/>
        </a:prstGeom>
        <a:noFill/>
        <a:ln w="9525">
          <a:noFill/>
          <a:miter lim="800000"/>
        </a:ln>
      </xdr:spPr>
    </xdr:sp>
    <xdr:clientData/>
  </xdr:twoCellAnchor>
  <xdr:twoCellAnchor editAs="oneCell">
    <xdr:from>
      <xdr:col>6</xdr:col>
      <xdr:colOff>0</xdr:colOff>
      <xdr:row>644</xdr:row>
      <xdr:rowOff>0</xdr:rowOff>
    </xdr:from>
    <xdr:to>
      <xdr:col>7</xdr:col>
      <xdr:colOff>400050</xdr:colOff>
      <xdr:row>644</xdr:row>
      <xdr:rowOff>38100</xdr:rowOff>
    </xdr:to>
    <xdr:sp>
      <xdr:nvSpPr>
        <xdr:cNvPr id="18486" name="Text Box 11"/>
        <xdr:cNvSpPr txBox="1">
          <a:spLocks noChangeArrowheads="1"/>
        </xdr:cNvSpPr>
      </xdr:nvSpPr>
      <xdr:spPr>
        <a:xfrm>
          <a:off x="6600825" y="116846350"/>
          <a:ext cx="1085850" cy="38100"/>
        </a:xfrm>
        <a:prstGeom prst="rect">
          <a:avLst/>
        </a:prstGeom>
        <a:noFill/>
        <a:ln w="9525">
          <a:noFill/>
          <a:miter lim="800000"/>
        </a:ln>
      </xdr:spPr>
    </xdr:sp>
    <xdr:clientData/>
  </xdr:twoCellAnchor>
  <xdr:twoCellAnchor editAs="oneCell">
    <xdr:from>
      <xdr:col>6</xdr:col>
      <xdr:colOff>0</xdr:colOff>
      <xdr:row>645</xdr:row>
      <xdr:rowOff>0</xdr:rowOff>
    </xdr:from>
    <xdr:to>
      <xdr:col>7</xdr:col>
      <xdr:colOff>400050</xdr:colOff>
      <xdr:row>645</xdr:row>
      <xdr:rowOff>38100</xdr:rowOff>
    </xdr:to>
    <xdr:sp>
      <xdr:nvSpPr>
        <xdr:cNvPr id="18487" name="Text Box 11"/>
        <xdr:cNvSpPr txBox="1">
          <a:spLocks noChangeArrowheads="1"/>
        </xdr:cNvSpPr>
      </xdr:nvSpPr>
      <xdr:spPr>
        <a:xfrm>
          <a:off x="6600825" y="117027325"/>
          <a:ext cx="1085850" cy="38100"/>
        </a:xfrm>
        <a:prstGeom prst="rect">
          <a:avLst/>
        </a:prstGeom>
        <a:noFill/>
        <a:ln w="9525">
          <a:noFill/>
          <a:miter lim="800000"/>
        </a:ln>
      </xdr:spPr>
    </xdr:sp>
    <xdr:clientData/>
  </xdr:twoCellAnchor>
  <xdr:twoCellAnchor editAs="oneCell">
    <xdr:from>
      <xdr:col>6</xdr:col>
      <xdr:colOff>0</xdr:colOff>
      <xdr:row>646</xdr:row>
      <xdr:rowOff>0</xdr:rowOff>
    </xdr:from>
    <xdr:to>
      <xdr:col>7</xdr:col>
      <xdr:colOff>438150</xdr:colOff>
      <xdr:row>646</xdr:row>
      <xdr:rowOff>38100</xdr:rowOff>
    </xdr:to>
    <xdr:sp>
      <xdr:nvSpPr>
        <xdr:cNvPr id="18488" name="Text Box 11"/>
        <xdr:cNvSpPr txBox="1">
          <a:spLocks noChangeArrowheads="1"/>
        </xdr:cNvSpPr>
      </xdr:nvSpPr>
      <xdr:spPr>
        <a:xfrm>
          <a:off x="6600825" y="117208300"/>
          <a:ext cx="1123950" cy="38100"/>
        </a:xfrm>
        <a:prstGeom prst="rect">
          <a:avLst/>
        </a:prstGeom>
        <a:noFill/>
        <a:ln w="9525">
          <a:noFill/>
          <a:miter lim="800000"/>
        </a:ln>
      </xdr:spPr>
    </xdr:sp>
    <xdr:clientData/>
  </xdr:twoCellAnchor>
  <xdr:twoCellAnchor editAs="oneCell">
    <xdr:from>
      <xdr:col>6</xdr:col>
      <xdr:colOff>0</xdr:colOff>
      <xdr:row>647</xdr:row>
      <xdr:rowOff>0</xdr:rowOff>
    </xdr:from>
    <xdr:to>
      <xdr:col>7</xdr:col>
      <xdr:colOff>400050</xdr:colOff>
      <xdr:row>647</xdr:row>
      <xdr:rowOff>38100</xdr:rowOff>
    </xdr:to>
    <xdr:sp>
      <xdr:nvSpPr>
        <xdr:cNvPr id="18489" name="Text Box 11"/>
        <xdr:cNvSpPr txBox="1">
          <a:spLocks noChangeArrowheads="1"/>
        </xdr:cNvSpPr>
      </xdr:nvSpPr>
      <xdr:spPr>
        <a:xfrm>
          <a:off x="6600825" y="117389275"/>
          <a:ext cx="1085850" cy="38100"/>
        </a:xfrm>
        <a:prstGeom prst="rect">
          <a:avLst/>
        </a:prstGeom>
        <a:noFill/>
        <a:ln w="9525">
          <a:noFill/>
          <a:miter lim="800000"/>
        </a:ln>
      </xdr:spPr>
    </xdr:sp>
    <xdr:clientData/>
  </xdr:twoCellAnchor>
  <xdr:twoCellAnchor editAs="oneCell">
    <xdr:from>
      <xdr:col>6</xdr:col>
      <xdr:colOff>0</xdr:colOff>
      <xdr:row>647</xdr:row>
      <xdr:rowOff>0</xdr:rowOff>
    </xdr:from>
    <xdr:to>
      <xdr:col>7</xdr:col>
      <xdr:colOff>400050</xdr:colOff>
      <xdr:row>647</xdr:row>
      <xdr:rowOff>38100</xdr:rowOff>
    </xdr:to>
    <xdr:sp>
      <xdr:nvSpPr>
        <xdr:cNvPr id="18490" name="Text Box 11"/>
        <xdr:cNvSpPr txBox="1">
          <a:spLocks noChangeArrowheads="1"/>
        </xdr:cNvSpPr>
      </xdr:nvSpPr>
      <xdr:spPr>
        <a:xfrm>
          <a:off x="6600825" y="117389275"/>
          <a:ext cx="1085850" cy="38100"/>
        </a:xfrm>
        <a:prstGeom prst="rect">
          <a:avLst/>
        </a:prstGeom>
        <a:noFill/>
        <a:ln w="9525">
          <a:noFill/>
          <a:miter lim="800000"/>
        </a:ln>
      </xdr:spPr>
    </xdr:sp>
    <xdr:clientData/>
  </xdr:twoCellAnchor>
  <xdr:twoCellAnchor editAs="oneCell">
    <xdr:from>
      <xdr:col>6</xdr:col>
      <xdr:colOff>0</xdr:colOff>
      <xdr:row>647</xdr:row>
      <xdr:rowOff>0</xdr:rowOff>
    </xdr:from>
    <xdr:to>
      <xdr:col>7</xdr:col>
      <xdr:colOff>400050</xdr:colOff>
      <xdr:row>647</xdr:row>
      <xdr:rowOff>38100</xdr:rowOff>
    </xdr:to>
    <xdr:sp>
      <xdr:nvSpPr>
        <xdr:cNvPr id="18491" name="Text Box 11"/>
        <xdr:cNvSpPr txBox="1">
          <a:spLocks noChangeArrowheads="1"/>
        </xdr:cNvSpPr>
      </xdr:nvSpPr>
      <xdr:spPr>
        <a:xfrm>
          <a:off x="6600825" y="117389275"/>
          <a:ext cx="1085850" cy="38100"/>
        </a:xfrm>
        <a:prstGeom prst="rect">
          <a:avLst/>
        </a:prstGeom>
        <a:noFill/>
        <a:ln w="9525">
          <a:noFill/>
          <a:miter lim="800000"/>
        </a:ln>
      </xdr:spPr>
    </xdr:sp>
    <xdr:clientData/>
  </xdr:twoCellAnchor>
  <xdr:twoCellAnchor editAs="oneCell">
    <xdr:from>
      <xdr:col>6</xdr:col>
      <xdr:colOff>0</xdr:colOff>
      <xdr:row>647</xdr:row>
      <xdr:rowOff>0</xdr:rowOff>
    </xdr:from>
    <xdr:to>
      <xdr:col>7</xdr:col>
      <xdr:colOff>400050</xdr:colOff>
      <xdr:row>647</xdr:row>
      <xdr:rowOff>38100</xdr:rowOff>
    </xdr:to>
    <xdr:sp>
      <xdr:nvSpPr>
        <xdr:cNvPr id="18492" name="Text Box 11"/>
        <xdr:cNvSpPr txBox="1">
          <a:spLocks noChangeArrowheads="1"/>
        </xdr:cNvSpPr>
      </xdr:nvSpPr>
      <xdr:spPr>
        <a:xfrm>
          <a:off x="6600825" y="117389275"/>
          <a:ext cx="1085850" cy="38100"/>
        </a:xfrm>
        <a:prstGeom prst="rect">
          <a:avLst/>
        </a:prstGeom>
        <a:noFill/>
        <a:ln w="9525">
          <a:noFill/>
          <a:miter lim="800000"/>
        </a:ln>
      </xdr:spPr>
    </xdr:sp>
    <xdr:clientData/>
  </xdr:twoCellAnchor>
  <xdr:twoCellAnchor editAs="oneCell">
    <xdr:from>
      <xdr:col>6</xdr:col>
      <xdr:colOff>0</xdr:colOff>
      <xdr:row>647</xdr:row>
      <xdr:rowOff>0</xdr:rowOff>
    </xdr:from>
    <xdr:to>
      <xdr:col>7</xdr:col>
      <xdr:colOff>400050</xdr:colOff>
      <xdr:row>647</xdr:row>
      <xdr:rowOff>38100</xdr:rowOff>
    </xdr:to>
    <xdr:sp>
      <xdr:nvSpPr>
        <xdr:cNvPr id="18493" name="Text Box 11"/>
        <xdr:cNvSpPr txBox="1">
          <a:spLocks noChangeArrowheads="1"/>
        </xdr:cNvSpPr>
      </xdr:nvSpPr>
      <xdr:spPr>
        <a:xfrm>
          <a:off x="6600825" y="117389275"/>
          <a:ext cx="1085850" cy="38100"/>
        </a:xfrm>
        <a:prstGeom prst="rect">
          <a:avLst/>
        </a:prstGeom>
        <a:noFill/>
        <a:ln w="9525">
          <a:noFill/>
          <a:miter lim="800000"/>
        </a:ln>
      </xdr:spPr>
    </xdr:sp>
    <xdr:clientData/>
  </xdr:twoCellAnchor>
  <xdr:twoCellAnchor editAs="oneCell">
    <xdr:from>
      <xdr:col>6</xdr:col>
      <xdr:colOff>0</xdr:colOff>
      <xdr:row>647</xdr:row>
      <xdr:rowOff>0</xdr:rowOff>
    </xdr:from>
    <xdr:to>
      <xdr:col>7</xdr:col>
      <xdr:colOff>438150</xdr:colOff>
      <xdr:row>647</xdr:row>
      <xdr:rowOff>38100</xdr:rowOff>
    </xdr:to>
    <xdr:sp>
      <xdr:nvSpPr>
        <xdr:cNvPr id="18494" name="Text Box 11"/>
        <xdr:cNvSpPr txBox="1">
          <a:spLocks noChangeArrowheads="1"/>
        </xdr:cNvSpPr>
      </xdr:nvSpPr>
      <xdr:spPr>
        <a:xfrm>
          <a:off x="6600825" y="117389275"/>
          <a:ext cx="1123950" cy="38100"/>
        </a:xfrm>
        <a:prstGeom prst="rect">
          <a:avLst/>
        </a:prstGeom>
        <a:noFill/>
        <a:ln w="9525">
          <a:noFill/>
          <a:miter lim="800000"/>
        </a:ln>
      </xdr:spPr>
    </xdr:sp>
    <xdr:clientData/>
  </xdr:twoCellAnchor>
  <xdr:twoCellAnchor editAs="oneCell">
    <xdr:from>
      <xdr:col>6</xdr:col>
      <xdr:colOff>0</xdr:colOff>
      <xdr:row>647</xdr:row>
      <xdr:rowOff>0</xdr:rowOff>
    </xdr:from>
    <xdr:to>
      <xdr:col>7</xdr:col>
      <xdr:colOff>400050</xdr:colOff>
      <xdr:row>647</xdr:row>
      <xdr:rowOff>38100</xdr:rowOff>
    </xdr:to>
    <xdr:sp>
      <xdr:nvSpPr>
        <xdr:cNvPr id="18495" name="Text Box 11"/>
        <xdr:cNvSpPr txBox="1">
          <a:spLocks noChangeArrowheads="1"/>
        </xdr:cNvSpPr>
      </xdr:nvSpPr>
      <xdr:spPr>
        <a:xfrm>
          <a:off x="6600825" y="117389275"/>
          <a:ext cx="1085850" cy="38100"/>
        </a:xfrm>
        <a:prstGeom prst="rect">
          <a:avLst/>
        </a:prstGeom>
        <a:noFill/>
        <a:ln w="9525">
          <a:noFill/>
          <a:miter lim="800000"/>
        </a:ln>
      </xdr:spPr>
    </xdr:sp>
    <xdr:clientData/>
  </xdr:twoCellAnchor>
  <xdr:twoCellAnchor editAs="oneCell">
    <xdr:from>
      <xdr:col>6</xdr:col>
      <xdr:colOff>0</xdr:colOff>
      <xdr:row>668</xdr:row>
      <xdr:rowOff>0</xdr:rowOff>
    </xdr:from>
    <xdr:to>
      <xdr:col>7</xdr:col>
      <xdr:colOff>400050</xdr:colOff>
      <xdr:row>668</xdr:row>
      <xdr:rowOff>38100</xdr:rowOff>
    </xdr:to>
    <xdr:sp>
      <xdr:nvSpPr>
        <xdr:cNvPr id="18496" name="Text Box 11"/>
        <xdr:cNvSpPr txBox="1">
          <a:spLocks noChangeArrowheads="1"/>
        </xdr:cNvSpPr>
      </xdr:nvSpPr>
      <xdr:spPr>
        <a:xfrm>
          <a:off x="6600825" y="121189750"/>
          <a:ext cx="1085850" cy="38100"/>
        </a:xfrm>
        <a:prstGeom prst="rect">
          <a:avLst/>
        </a:prstGeom>
        <a:noFill/>
        <a:ln w="9525">
          <a:noFill/>
          <a:miter lim="800000"/>
        </a:ln>
      </xdr:spPr>
    </xdr:sp>
    <xdr:clientData/>
  </xdr:twoCellAnchor>
  <xdr:twoCellAnchor editAs="oneCell">
    <xdr:from>
      <xdr:col>6</xdr:col>
      <xdr:colOff>0</xdr:colOff>
      <xdr:row>669</xdr:row>
      <xdr:rowOff>0</xdr:rowOff>
    </xdr:from>
    <xdr:to>
      <xdr:col>7</xdr:col>
      <xdr:colOff>400050</xdr:colOff>
      <xdr:row>669</xdr:row>
      <xdr:rowOff>38100</xdr:rowOff>
    </xdr:to>
    <xdr:sp>
      <xdr:nvSpPr>
        <xdr:cNvPr id="18497" name="Text Box 11"/>
        <xdr:cNvSpPr txBox="1">
          <a:spLocks noChangeArrowheads="1"/>
        </xdr:cNvSpPr>
      </xdr:nvSpPr>
      <xdr:spPr>
        <a:xfrm>
          <a:off x="6600825" y="121370725"/>
          <a:ext cx="1085850" cy="38100"/>
        </a:xfrm>
        <a:prstGeom prst="rect">
          <a:avLst/>
        </a:prstGeom>
        <a:noFill/>
        <a:ln w="9525">
          <a:noFill/>
          <a:miter lim="800000"/>
        </a:ln>
      </xdr:spPr>
    </xdr:sp>
    <xdr:clientData/>
  </xdr:twoCellAnchor>
  <xdr:twoCellAnchor editAs="oneCell">
    <xdr:from>
      <xdr:col>6</xdr:col>
      <xdr:colOff>0</xdr:colOff>
      <xdr:row>669</xdr:row>
      <xdr:rowOff>0</xdr:rowOff>
    </xdr:from>
    <xdr:to>
      <xdr:col>7</xdr:col>
      <xdr:colOff>400050</xdr:colOff>
      <xdr:row>669</xdr:row>
      <xdr:rowOff>38100</xdr:rowOff>
    </xdr:to>
    <xdr:sp>
      <xdr:nvSpPr>
        <xdr:cNvPr id="18498" name="Text Box 11"/>
        <xdr:cNvSpPr txBox="1">
          <a:spLocks noChangeArrowheads="1"/>
        </xdr:cNvSpPr>
      </xdr:nvSpPr>
      <xdr:spPr>
        <a:xfrm>
          <a:off x="6600825" y="121370725"/>
          <a:ext cx="1085850" cy="38100"/>
        </a:xfrm>
        <a:prstGeom prst="rect">
          <a:avLst/>
        </a:prstGeom>
        <a:noFill/>
        <a:ln w="9525">
          <a:noFill/>
          <a:miter lim="800000"/>
        </a:ln>
      </xdr:spPr>
    </xdr:sp>
    <xdr:clientData/>
  </xdr:twoCellAnchor>
  <xdr:twoCellAnchor editAs="oneCell">
    <xdr:from>
      <xdr:col>6</xdr:col>
      <xdr:colOff>0</xdr:colOff>
      <xdr:row>668</xdr:row>
      <xdr:rowOff>0</xdr:rowOff>
    </xdr:from>
    <xdr:to>
      <xdr:col>7</xdr:col>
      <xdr:colOff>400050</xdr:colOff>
      <xdr:row>668</xdr:row>
      <xdr:rowOff>38100</xdr:rowOff>
    </xdr:to>
    <xdr:sp>
      <xdr:nvSpPr>
        <xdr:cNvPr id="18499" name="Text Box 11"/>
        <xdr:cNvSpPr txBox="1">
          <a:spLocks noChangeArrowheads="1"/>
        </xdr:cNvSpPr>
      </xdr:nvSpPr>
      <xdr:spPr>
        <a:xfrm>
          <a:off x="6600825" y="121189750"/>
          <a:ext cx="1085850" cy="38100"/>
        </a:xfrm>
        <a:prstGeom prst="rect">
          <a:avLst/>
        </a:prstGeom>
        <a:noFill/>
        <a:ln w="9525">
          <a:noFill/>
          <a:miter lim="800000"/>
        </a:ln>
      </xdr:spPr>
    </xdr:sp>
    <xdr:clientData/>
  </xdr:twoCellAnchor>
  <xdr:twoCellAnchor editAs="oneCell">
    <xdr:from>
      <xdr:col>6</xdr:col>
      <xdr:colOff>0</xdr:colOff>
      <xdr:row>668</xdr:row>
      <xdr:rowOff>0</xdr:rowOff>
    </xdr:from>
    <xdr:to>
      <xdr:col>7</xdr:col>
      <xdr:colOff>400050</xdr:colOff>
      <xdr:row>668</xdr:row>
      <xdr:rowOff>38100</xdr:rowOff>
    </xdr:to>
    <xdr:sp>
      <xdr:nvSpPr>
        <xdr:cNvPr id="18500" name="Text Box 11"/>
        <xdr:cNvSpPr txBox="1">
          <a:spLocks noChangeArrowheads="1"/>
        </xdr:cNvSpPr>
      </xdr:nvSpPr>
      <xdr:spPr>
        <a:xfrm>
          <a:off x="6600825" y="121189750"/>
          <a:ext cx="1085850" cy="38100"/>
        </a:xfrm>
        <a:prstGeom prst="rect">
          <a:avLst/>
        </a:prstGeom>
        <a:noFill/>
        <a:ln w="9525">
          <a:noFill/>
          <a:miter lim="800000"/>
        </a:ln>
      </xdr:spPr>
    </xdr:sp>
    <xdr:clientData/>
  </xdr:twoCellAnchor>
  <xdr:twoCellAnchor editAs="oneCell">
    <xdr:from>
      <xdr:col>6</xdr:col>
      <xdr:colOff>0</xdr:colOff>
      <xdr:row>669</xdr:row>
      <xdr:rowOff>0</xdr:rowOff>
    </xdr:from>
    <xdr:to>
      <xdr:col>7</xdr:col>
      <xdr:colOff>400050</xdr:colOff>
      <xdr:row>669</xdr:row>
      <xdr:rowOff>38100</xdr:rowOff>
    </xdr:to>
    <xdr:sp>
      <xdr:nvSpPr>
        <xdr:cNvPr id="18501" name="Text Box 11"/>
        <xdr:cNvSpPr txBox="1">
          <a:spLocks noChangeArrowheads="1"/>
        </xdr:cNvSpPr>
      </xdr:nvSpPr>
      <xdr:spPr>
        <a:xfrm>
          <a:off x="6600825" y="121370725"/>
          <a:ext cx="1085850" cy="38100"/>
        </a:xfrm>
        <a:prstGeom prst="rect">
          <a:avLst/>
        </a:prstGeom>
        <a:noFill/>
        <a:ln w="9525">
          <a:noFill/>
          <a:miter lim="800000"/>
        </a:ln>
      </xdr:spPr>
    </xdr:sp>
    <xdr:clientData/>
  </xdr:twoCellAnchor>
  <xdr:twoCellAnchor editAs="oneCell">
    <xdr:from>
      <xdr:col>6</xdr:col>
      <xdr:colOff>0</xdr:colOff>
      <xdr:row>670</xdr:row>
      <xdr:rowOff>0</xdr:rowOff>
    </xdr:from>
    <xdr:to>
      <xdr:col>7</xdr:col>
      <xdr:colOff>438150</xdr:colOff>
      <xdr:row>670</xdr:row>
      <xdr:rowOff>38100</xdr:rowOff>
    </xdr:to>
    <xdr:sp>
      <xdr:nvSpPr>
        <xdr:cNvPr id="18502" name="Text Box 11"/>
        <xdr:cNvSpPr txBox="1">
          <a:spLocks noChangeArrowheads="1"/>
        </xdr:cNvSpPr>
      </xdr:nvSpPr>
      <xdr:spPr>
        <a:xfrm>
          <a:off x="6600825" y="121551700"/>
          <a:ext cx="1123950" cy="38100"/>
        </a:xfrm>
        <a:prstGeom prst="rect">
          <a:avLst/>
        </a:prstGeom>
        <a:noFill/>
        <a:ln w="9525">
          <a:noFill/>
          <a:miter lim="800000"/>
        </a:ln>
      </xdr:spPr>
    </xdr:sp>
    <xdr:clientData/>
  </xdr:twoCellAnchor>
  <xdr:twoCellAnchor editAs="oneCell">
    <xdr:from>
      <xdr:col>6</xdr:col>
      <xdr:colOff>0</xdr:colOff>
      <xdr:row>671</xdr:row>
      <xdr:rowOff>0</xdr:rowOff>
    </xdr:from>
    <xdr:to>
      <xdr:col>7</xdr:col>
      <xdr:colOff>400050</xdr:colOff>
      <xdr:row>671</xdr:row>
      <xdr:rowOff>38100</xdr:rowOff>
    </xdr:to>
    <xdr:sp>
      <xdr:nvSpPr>
        <xdr:cNvPr id="18503" name="Text Box 11"/>
        <xdr:cNvSpPr txBox="1">
          <a:spLocks noChangeArrowheads="1"/>
        </xdr:cNvSpPr>
      </xdr:nvSpPr>
      <xdr:spPr>
        <a:xfrm>
          <a:off x="6600825" y="121732675"/>
          <a:ext cx="1085850" cy="38100"/>
        </a:xfrm>
        <a:prstGeom prst="rect">
          <a:avLst/>
        </a:prstGeom>
        <a:noFill/>
        <a:ln w="9525">
          <a:noFill/>
          <a:miter lim="800000"/>
        </a:ln>
      </xdr:spPr>
    </xdr:sp>
    <xdr:clientData/>
  </xdr:twoCellAnchor>
  <xdr:twoCellAnchor editAs="oneCell">
    <xdr:from>
      <xdr:col>6</xdr:col>
      <xdr:colOff>0</xdr:colOff>
      <xdr:row>671</xdr:row>
      <xdr:rowOff>0</xdr:rowOff>
    </xdr:from>
    <xdr:to>
      <xdr:col>7</xdr:col>
      <xdr:colOff>400050</xdr:colOff>
      <xdr:row>671</xdr:row>
      <xdr:rowOff>38100</xdr:rowOff>
    </xdr:to>
    <xdr:sp>
      <xdr:nvSpPr>
        <xdr:cNvPr id="18504" name="Text Box 11"/>
        <xdr:cNvSpPr txBox="1">
          <a:spLocks noChangeArrowheads="1"/>
        </xdr:cNvSpPr>
      </xdr:nvSpPr>
      <xdr:spPr>
        <a:xfrm>
          <a:off x="6600825" y="121732675"/>
          <a:ext cx="1085850" cy="38100"/>
        </a:xfrm>
        <a:prstGeom prst="rect">
          <a:avLst/>
        </a:prstGeom>
        <a:noFill/>
        <a:ln w="9525">
          <a:noFill/>
          <a:miter lim="800000"/>
        </a:ln>
      </xdr:spPr>
    </xdr:sp>
    <xdr:clientData/>
  </xdr:twoCellAnchor>
  <xdr:twoCellAnchor editAs="oneCell">
    <xdr:from>
      <xdr:col>6</xdr:col>
      <xdr:colOff>0</xdr:colOff>
      <xdr:row>671</xdr:row>
      <xdr:rowOff>0</xdr:rowOff>
    </xdr:from>
    <xdr:to>
      <xdr:col>7</xdr:col>
      <xdr:colOff>400050</xdr:colOff>
      <xdr:row>671</xdr:row>
      <xdr:rowOff>38100</xdr:rowOff>
    </xdr:to>
    <xdr:sp>
      <xdr:nvSpPr>
        <xdr:cNvPr id="18505" name="Text Box 11"/>
        <xdr:cNvSpPr txBox="1">
          <a:spLocks noChangeArrowheads="1"/>
        </xdr:cNvSpPr>
      </xdr:nvSpPr>
      <xdr:spPr>
        <a:xfrm>
          <a:off x="6600825" y="121732675"/>
          <a:ext cx="1085850" cy="38100"/>
        </a:xfrm>
        <a:prstGeom prst="rect">
          <a:avLst/>
        </a:prstGeom>
        <a:noFill/>
        <a:ln w="9525">
          <a:noFill/>
          <a:miter lim="800000"/>
        </a:ln>
      </xdr:spPr>
    </xdr:sp>
    <xdr:clientData/>
  </xdr:twoCellAnchor>
  <xdr:twoCellAnchor editAs="oneCell">
    <xdr:from>
      <xdr:col>6</xdr:col>
      <xdr:colOff>0</xdr:colOff>
      <xdr:row>671</xdr:row>
      <xdr:rowOff>0</xdr:rowOff>
    </xdr:from>
    <xdr:to>
      <xdr:col>7</xdr:col>
      <xdr:colOff>400050</xdr:colOff>
      <xdr:row>671</xdr:row>
      <xdr:rowOff>38100</xdr:rowOff>
    </xdr:to>
    <xdr:sp>
      <xdr:nvSpPr>
        <xdr:cNvPr id="18506" name="Text Box 11"/>
        <xdr:cNvSpPr txBox="1">
          <a:spLocks noChangeArrowheads="1"/>
        </xdr:cNvSpPr>
      </xdr:nvSpPr>
      <xdr:spPr>
        <a:xfrm>
          <a:off x="6600825" y="121732675"/>
          <a:ext cx="1085850" cy="38100"/>
        </a:xfrm>
        <a:prstGeom prst="rect">
          <a:avLst/>
        </a:prstGeom>
        <a:noFill/>
        <a:ln w="9525">
          <a:noFill/>
          <a:miter lim="800000"/>
        </a:ln>
      </xdr:spPr>
    </xdr:sp>
    <xdr:clientData/>
  </xdr:twoCellAnchor>
  <xdr:twoCellAnchor editAs="oneCell">
    <xdr:from>
      <xdr:col>6</xdr:col>
      <xdr:colOff>0</xdr:colOff>
      <xdr:row>671</xdr:row>
      <xdr:rowOff>0</xdr:rowOff>
    </xdr:from>
    <xdr:to>
      <xdr:col>7</xdr:col>
      <xdr:colOff>400050</xdr:colOff>
      <xdr:row>671</xdr:row>
      <xdr:rowOff>38100</xdr:rowOff>
    </xdr:to>
    <xdr:sp>
      <xdr:nvSpPr>
        <xdr:cNvPr id="18507" name="Text Box 11"/>
        <xdr:cNvSpPr txBox="1">
          <a:spLocks noChangeArrowheads="1"/>
        </xdr:cNvSpPr>
      </xdr:nvSpPr>
      <xdr:spPr>
        <a:xfrm>
          <a:off x="6600825" y="121732675"/>
          <a:ext cx="1085850" cy="38100"/>
        </a:xfrm>
        <a:prstGeom prst="rect">
          <a:avLst/>
        </a:prstGeom>
        <a:noFill/>
        <a:ln w="9525">
          <a:noFill/>
          <a:miter lim="800000"/>
        </a:ln>
      </xdr:spPr>
    </xdr:sp>
    <xdr:clientData/>
  </xdr:twoCellAnchor>
  <xdr:twoCellAnchor editAs="oneCell">
    <xdr:from>
      <xdr:col>6</xdr:col>
      <xdr:colOff>0</xdr:colOff>
      <xdr:row>671</xdr:row>
      <xdr:rowOff>0</xdr:rowOff>
    </xdr:from>
    <xdr:to>
      <xdr:col>7</xdr:col>
      <xdr:colOff>438150</xdr:colOff>
      <xdr:row>671</xdr:row>
      <xdr:rowOff>38100</xdr:rowOff>
    </xdr:to>
    <xdr:sp>
      <xdr:nvSpPr>
        <xdr:cNvPr id="18508" name="Text Box 11"/>
        <xdr:cNvSpPr txBox="1">
          <a:spLocks noChangeArrowheads="1"/>
        </xdr:cNvSpPr>
      </xdr:nvSpPr>
      <xdr:spPr>
        <a:xfrm>
          <a:off x="6600825" y="121732675"/>
          <a:ext cx="1123950" cy="38100"/>
        </a:xfrm>
        <a:prstGeom prst="rect">
          <a:avLst/>
        </a:prstGeom>
        <a:noFill/>
        <a:ln w="9525">
          <a:noFill/>
          <a:miter lim="800000"/>
        </a:ln>
      </xdr:spPr>
    </xdr:sp>
    <xdr:clientData/>
  </xdr:twoCellAnchor>
  <xdr:twoCellAnchor editAs="oneCell">
    <xdr:from>
      <xdr:col>6</xdr:col>
      <xdr:colOff>0</xdr:colOff>
      <xdr:row>671</xdr:row>
      <xdr:rowOff>0</xdr:rowOff>
    </xdr:from>
    <xdr:to>
      <xdr:col>7</xdr:col>
      <xdr:colOff>400050</xdr:colOff>
      <xdr:row>671</xdr:row>
      <xdr:rowOff>38100</xdr:rowOff>
    </xdr:to>
    <xdr:sp>
      <xdr:nvSpPr>
        <xdr:cNvPr id="18509" name="Text Box 11"/>
        <xdr:cNvSpPr txBox="1">
          <a:spLocks noChangeArrowheads="1"/>
        </xdr:cNvSpPr>
      </xdr:nvSpPr>
      <xdr:spPr>
        <a:xfrm>
          <a:off x="6600825" y="121732675"/>
          <a:ext cx="1085850" cy="38100"/>
        </a:xfrm>
        <a:prstGeom prst="rect">
          <a:avLst/>
        </a:prstGeom>
        <a:noFill/>
        <a:ln w="9525">
          <a:noFill/>
          <a:miter lim="800000"/>
        </a:ln>
      </xdr:spPr>
    </xdr:sp>
    <xdr:clientData/>
  </xdr:twoCellAnchor>
  <xdr:twoCellAnchor editAs="oneCell">
    <xdr:from>
      <xdr:col>5</xdr:col>
      <xdr:colOff>0</xdr:colOff>
      <xdr:row>147</xdr:row>
      <xdr:rowOff>0</xdr:rowOff>
    </xdr:from>
    <xdr:to>
      <xdr:col>5</xdr:col>
      <xdr:colOff>342900</xdr:colOff>
      <xdr:row>151</xdr:row>
      <xdr:rowOff>66675</xdr:rowOff>
    </xdr:to>
    <xdr:sp>
      <xdr:nvSpPr>
        <xdr:cNvPr id="18510" name="Text Box 10"/>
        <xdr:cNvSpPr txBox="1">
          <a:spLocks noChangeArrowheads="1"/>
        </xdr:cNvSpPr>
      </xdr:nvSpPr>
      <xdr:spPr>
        <a:xfrm rot="5400000">
          <a:off x="5767070" y="2712529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196</xdr:row>
      <xdr:rowOff>0</xdr:rowOff>
    </xdr:from>
    <xdr:to>
      <xdr:col>5</xdr:col>
      <xdr:colOff>342900</xdr:colOff>
      <xdr:row>200</xdr:row>
      <xdr:rowOff>66675</xdr:rowOff>
    </xdr:to>
    <xdr:sp>
      <xdr:nvSpPr>
        <xdr:cNvPr id="18511" name="Text Box 10"/>
        <xdr:cNvSpPr txBox="1">
          <a:spLocks noChangeArrowheads="1"/>
        </xdr:cNvSpPr>
      </xdr:nvSpPr>
      <xdr:spPr>
        <a:xfrm rot="5400000">
          <a:off x="5767070" y="359930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196</xdr:row>
      <xdr:rowOff>0</xdr:rowOff>
    </xdr:from>
    <xdr:to>
      <xdr:col>5</xdr:col>
      <xdr:colOff>342900</xdr:colOff>
      <xdr:row>200</xdr:row>
      <xdr:rowOff>66675</xdr:rowOff>
    </xdr:to>
    <xdr:sp>
      <xdr:nvSpPr>
        <xdr:cNvPr id="18512" name="Text Box 10"/>
        <xdr:cNvSpPr txBox="1">
          <a:spLocks noChangeArrowheads="1"/>
        </xdr:cNvSpPr>
      </xdr:nvSpPr>
      <xdr:spPr>
        <a:xfrm rot="5400000">
          <a:off x="5767070" y="359930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1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1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1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1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1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1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542925</xdr:colOff>
      <xdr:row>363</xdr:row>
      <xdr:rowOff>0</xdr:rowOff>
    </xdr:from>
    <xdr:to>
      <xdr:col>6</xdr:col>
      <xdr:colOff>444500</xdr:colOff>
      <xdr:row>363</xdr:row>
      <xdr:rowOff>171450</xdr:rowOff>
    </xdr:to>
    <xdr:sp>
      <xdr:nvSpPr>
        <xdr:cNvPr id="18519" name="Text Box 10"/>
        <xdr:cNvSpPr txBox="1"/>
      </xdr:nvSpPr>
      <xdr:spPr>
        <a:xfrm>
          <a:off x="6534150" y="65992375"/>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520"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380</xdr:row>
      <xdr:rowOff>0</xdr:rowOff>
    </xdr:from>
    <xdr:to>
      <xdr:col>6</xdr:col>
      <xdr:colOff>444500</xdr:colOff>
      <xdr:row>380</xdr:row>
      <xdr:rowOff>171450</xdr:rowOff>
    </xdr:to>
    <xdr:sp>
      <xdr:nvSpPr>
        <xdr:cNvPr id="18521" name="Text Box 10"/>
        <xdr:cNvSpPr txBox="1"/>
      </xdr:nvSpPr>
      <xdr:spPr>
        <a:xfrm>
          <a:off x="6534150" y="6906895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522"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399</xdr:row>
      <xdr:rowOff>149225</xdr:rowOff>
    </xdr:from>
    <xdr:to>
      <xdr:col>6</xdr:col>
      <xdr:colOff>444500</xdr:colOff>
      <xdr:row>400</xdr:row>
      <xdr:rowOff>139700</xdr:rowOff>
    </xdr:to>
    <xdr:sp>
      <xdr:nvSpPr>
        <xdr:cNvPr id="18523" name="Text Box 10"/>
        <xdr:cNvSpPr txBox="1"/>
      </xdr:nvSpPr>
      <xdr:spPr>
        <a:xfrm>
          <a:off x="6534150" y="72656700"/>
          <a:ext cx="511175" cy="171450"/>
        </a:xfrm>
        <a:prstGeom prst="rect">
          <a:avLst/>
        </a:prstGeom>
        <a:noFill/>
        <a:ln w="9525">
          <a:noFill/>
        </a:ln>
      </xdr:spPr>
    </xdr:sp>
    <xdr:clientData/>
  </xdr:twoCellAnchor>
  <xdr:twoCellAnchor editAs="oneCell">
    <xdr:from>
      <xdr:col>5</xdr:col>
      <xdr:colOff>542925</xdr:colOff>
      <xdr:row>418</xdr:row>
      <xdr:rowOff>0</xdr:rowOff>
    </xdr:from>
    <xdr:to>
      <xdr:col>6</xdr:col>
      <xdr:colOff>444500</xdr:colOff>
      <xdr:row>418</xdr:row>
      <xdr:rowOff>171450</xdr:rowOff>
    </xdr:to>
    <xdr:sp>
      <xdr:nvSpPr>
        <xdr:cNvPr id="18524" name="Text Box 10"/>
        <xdr:cNvSpPr txBox="1"/>
      </xdr:nvSpPr>
      <xdr:spPr>
        <a:xfrm>
          <a:off x="6534150" y="759460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2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2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2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342900</xdr:colOff>
      <xdr:row>53</xdr:row>
      <xdr:rowOff>12700</xdr:rowOff>
    </xdr:to>
    <xdr:sp>
      <xdr:nvSpPr>
        <xdr:cNvPr id="18528" name="Text Box 10"/>
        <xdr:cNvSpPr txBox="1"/>
      </xdr:nvSpPr>
      <xdr:spPr>
        <a:xfrm rot="5400000">
          <a:off x="5884545" y="9453245"/>
          <a:ext cx="555625" cy="342900"/>
        </a:xfrm>
        <a:prstGeom prst="rect">
          <a:avLst/>
        </a:prstGeom>
        <a:noFill/>
        <a:ln w="9525">
          <a:noFill/>
        </a:ln>
      </xdr:spPr>
    </xdr:sp>
    <xdr:clientData/>
  </xdr:twoCellAnchor>
  <xdr:twoCellAnchor editAs="oneCell">
    <xdr:from>
      <xdr:col>5</xdr:col>
      <xdr:colOff>0</xdr:colOff>
      <xdr:row>56</xdr:row>
      <xdr:rowOff>0</xdr:rowOff>
    </xdr:from>
    <xdr:to>
      <xdr:col>5</xdr:col>
      <xdr:colOff>335915</xdr:colOff>
      <xdr:row>59</xdr:row>
      <xdr:rowOff>15875</xdr:rowOff>
    </xdr:to>
    <xdr:sp>
      <xdr:nvSpPr>
        <xdr:cNvPr id="18529" name="Text Box 10"/>
        <xdr:cNvSpPr txBox="1"/>
      </xdr:nvSpPr>
      <xdr:spPr>
        <a:xfrm rot="5400000">
          <a:off x="5879465" y="10544175"/>
          <a:ext cx="558800" cy="335915"/>
        </a:xfrm>
        <a:prstGeom prst="rect">
          <a:avLst/>
        </a:prstGeom>
        <a:noFill/>
        <a:ln w="9525">
          <a:noFill/>
        </a:ln>
      </xdr:spPr>
    </xdr:sp>
    <xdr:clientData/>
  </xdr:twoCellAnchor>
  <xdr:twoCellAnchor editAs="oneCell">
    <xdr:from>
      <xdr:col>5</xdr:col>
      <xdr:colOff>0</xdr:colOff>
      <xdr:row>68</xdr:row>
      <xdr:rowOff>171450</xdr:rowOff>
    </xdr:from>
    <xdr:to>
      <xdr:col>5</xdr:col>
      <xdr:colOff>342900</xdr:colOff>
      <xdr:row>72</xdr:row>
      <xdr:rowOff>0</xdr:rowOff>
    </xdr:to>
    <xdr:sp>
      <xdr:nvSpPr>
        <xdr:cNvPr id="18530" name="Text Box 10"/>
        <xdr:cNvSpPr txBox="1"/>
      </xdr:nvSpPr>
      <xdr:spPr>
        <a:xfrm rot="5400000">
          <a:off x="5886450" y="12880975"/>
          <a:ext cx="552450" cy="342900"/>
        </a:xfrm>
        <a:prstGeom prst="rect">
          <a:avLst/>
        </a:prstGeom>
        <a:noFill/>
        <a:ln w="9525">
          <a:noFill/>
        </a:ln>
      </xdr:spPr>
    </xdr:sp>
    <xdr:clientData/>
  </xdr:twoCellAnchor>
  <xdr:twoCellAnchor editAs="oneCell">
    <xdr:from>
      <xdr:col>5</xdr:col>
      <xdr:colOff>0</xdr:colOff>
      <xdr:row>106</xdr:row>
      <xdr:rowOff>0</xdr:rowOff>
    </xdr:from>
    <xdr:to>
      <xdr:col>5</xdr:col>
      <xdr:colOff>342900</xdr:colOff>
      <xdr:row>109</xdr:row>
      <xdr:rowOff>12700</xdr:rowOff>
    </xdr:to>
    <xdr:sp>
      <xdr:nvSpPr>
        <xdr:cNvPr id="18531" name="Text Box 10"/>
        <xdr:cNvSpPr txBox="1"/>
      </xdr:nvSpPr>
      <xdr:spPr>
        <a:xfrm rot="5400000">
          <a:off x="5884545" y="19587845"/>
          <a:ext cx="555625" cy="342900"/>
        </a:xfrm>
        <a:prstGeom prst="rect">
          <a:avLst/>
        </a:prstGeom>
        <a:noFill/>
        <a:ln w="9525">
          <a:noFill/>
        </a:ln>
      </xdr:spPr>
    </xdr:sp>
    <xdr:clientData/>
  </xdr:twoCellAnchor>
  <xdr:twoCellAnchor editAs="oneCell">
    <xdr:from>
      <xdr:col>5</xdr:col>
      <xdr:colOff>0</xdr:colOff>
      <xdr:row>112</xdr:row>
      <xdr:rowOff>0</xdr:rowOff>
    </xdr:from>
    <xdr:to>
      <xdr:col>5</xdr:col>
      <xdr:colOff>335915</xdr:colOff>
      <xdr:row>115</xdr:row>
      <xdr:rowOff>15875</xdr:rowOff>
    </xdr:to>
    <xdr:sp>
      <xdr:nvSpPr>
        <xdr:cNvPr id="18532" name="Text Box 10"/>
        <xdr:cNvSpPr txBox="1"/>
      </xdr:nvSpPr>
      <xdr:spPr>
        <a:xfrm rot="5400000">
          <a:off x="5879465" y="20678775"/>
          <a:ext cx="558800" cy="335915"/>
        </a:xfrm>
        <a:prstGeom prst="rect">
          <a:avLst/>
        </a:prstGeom>
        <a:noFill/>
        <a:ln w="9525">
          <a:noFill/>
        </a:ln>
      </xdr:spPr>
    </xdr:sp>
    <xdr:clientData/>
  </xdr:twoCellAnchor>
  <xdr:twoCellAnchor editAs="oneCell">
    <xdr:from>
      <xdr:col>5</xdr:col>
      <xdr:colOff>0</xdr:colOff>
      <xdr:row>122</xdr:row>
      <xdr:rowOff>171450</xdr:rowOff>
    </xdr:from>
    <xdr:to>
      <xdr:col>5</xdr:col>
      <xdr:colOff>342900</xdr:colOff>
      <xdr:row>126</xdr:row>
      <xdr:rowOff>0</xdr:rowOff>
    </xdr:to>
    <xdr:sp>
      <xdr:nvSpPr>
        <xdr:cNvPr id="18533" name="Text Box 10"/>
        <xdr:cNvSpPr txBox="1"/>
      </xdr:nvSpPr>
      <xdr:spPr>
        <a:xfrm rot="5400000">
          <a:off x="5886450" y="22653625"/>
          <a:ext cx="552450" cy="342900"/>
        </a:xfrm>
        <a:prstGeom prst="rect">
          <a:avLst/>
        </a:prstGeom>
        <a:noFill/>
        <a:ln w="9525">
          <a:noFill/>
        </a:ln>
      </xdr:spPr>
    </xdr:sp>
    <xdr:clientData/>
  </xdr:twoCellAnchor>
  <xdr:twoCellAnchor editAs="oneCell">
    <xdr:from>
      <xdr:col>5</xdr:col>
      <xdr:colOff>0</xdr:colOff>
      <xdr:row>174</xdr:row>
      <xdr:rowOff>0</xdr:rowOff>
    </xdr:from>
    <xdr:to>
      <xdr:col>5</xdr:col>
      <xdr:colOff>514350</xdr:colOff>
      <xdr:row>174</xdr:row>
      <xdr:rowOff>170815</xdr:rowOff>
    </xdr:to>
    <xdr:sp>
      <xdr:nvSpPr>
        <xdr:cNvPr id="18534" name="Text Box 10"/>
        <xdr:cNvSpPr txBox="1"/>
      </xdr:nvSpPr>
      <xdr:spPr>
        <a:xfrm>
          <a:off x="5991225" y="31788100"/>
          <a:ext cx="514350" cy="170815"/>
        </a:xfrm>
        <a:prstGeom prst="rect">
          <a:avLst/>
        </a:prstGeom>
        <a:noFill/>
        <a:ln w="9525">
          <a:noFill/>
        </a:ln>
      </xdr:spPr>
    </xdr:sp>
    <xdr:clientData/>
  </xdr:twoCellAnchor>
  <xdr:twoCellAnchor editAs="oneCell">
    <xdr:from>
      <xdr:col>5</xdr:col>
      <xdr:colOff>0</xdr:colOff>
      <xdr:row>174</xdr:row>
      <xdr:rowOff>0</xdr:rowOff>
    </xdr:from>
    <xdr:to>
      <xdr:col>5</xdr:col>
      <xdr:colOff>342900</xdr:colOff>
      <xdr:row>177</xdr:row>
      <xdr:rowOff>9525</xdr:rowOff>
    </xdr:to>
    <xdr:sp>
      <xdr:nvSpPr>
        <xdr:cNvPr id="18535" name="Text Box 10"/>
        <xdr:cNvSpPr txBox="1"/>
      </xdr:nvSpPr>
      <xdr:spPr>
        <a:xfrm rot="5400000">
          <a:off x="5886450" y="31892875"/>
          <a:ext cx="552450" cy="342900"/>
        </a:xfrm>
        <a:prstGeom prst="rect">
          <a:avLst/>
        </a:prstGeom>
        <a:noFill/>
        <a:ln w="9525">
          <a:noFill/>
        </a:ln>
      </xdr:spPr>
    </xdr:sp>
    <xdr:clientData/>
  </xdr:twoCellAnchor>
  <xdr:twoCellAnchor editAs="oneCell">
    <xdr:from>
      <xdr:col>5</xdr:col>
      <xdr:colOff>0</xdr:colOff>
      <xdr:row>158</xdr:row>
      <xdr:rowOff>38100</xdr:rowOff>
    </xdr:from>
    <xdr:to>
      <xdr:col>5</xdr:col>
      <xdr:colOff>514350</xdr:colOff>
      <xdr:row>159</xdr:row>
      <xdr:rowOff>27940</xdr:rowOff>
    </xdr:to>
    <xdr:sp>
      <xdr:nvSpPr>
        <xdr:cNvPr id="18536" name="Text Box 10"/>
        <xdr:cNvSpPr txBox="1"/>
      </xdr:nvSpPr>
      <xdr:spPr>
        <a:xfrm>
          <a:off x="5991225" y="28930600"/>
          <a:ext cx="514350" cy="170815"/>
        </a:xfrm>
        <a:prstGeom prst="rect">
          <a:avLst/>
        </a:prstGeom>
        <a:noFill/>
        <a:ln w="9525">
          <a:noFill/>
        </a:ln>
      </xdr:spPr>
    </xdr:sp>
    <xdr:clientData/>
  </xdr:twoCellAnchor>
  <xdr:twoCellAnchor editAs="oneCell">
    <xdr:from>
      <xdr:col>5</xdr:col>
      <xdr:colOff>0</xdr:colOff>
      <xdr:row>158</xdr:row>
      <xdr:rowOff>0</xdr:rowOff>
    </xdr:from>
    <xdr:to>
      <xdr:col>5</xdr:col>
      <xdr:colOff>342900</xdr:colOff>
      <xdr:row>161</xdr:row>
      <xdr:rowOff>9525</xdr:rowOff>
    </xdr:to>
    <xdr:sp>
      <xdr:nvSpPr>
        <xdr:cNvPr id="18537" name="Text Box 10"/>
        <xdr:cNvSpPr txBox="1"/>
      </xdr:nvSpPr>
      <xdr:spPr>
        <a:xfrm rot="5400000">
          <a:off x="5886450" y="28997275"/>
          <a:ext cx="552450" cy="342900"/>
        </a:xfrm>
        <a:prstGeom prst="rect">
          <a:avLst/>
        </a:prstGeom>
        <a:noFill/>
        <a:ln w="9525">
          <a:noFill/>
        </a:ln>
      </xdr:spPr>
    </xdr:sp>
    <xdr:clientData/>
  </xdr:twoCellAnchor>
  <xdr:twoCellAnchor editAs="oneCell">
    <xdr:from>
      <xdr:col>5</xdr:col>
      <xdr:colOff>609600</xdr:colOff>
      <xdr:row>221</xdr:row>
      <xdr:rowOff>85725</xdr:rowOff>
    </xdr:from>
    <xdr:to>
      <xdr:col>7</xdr:col>
      <xdr:colOff>28575</xdr:colOff>
      <xdr:row>223</xdr:row>
      <xdr:rowOff>28575</xdr:rowOff>
    </xdr:to>
    <xdr:sp>
      <xdr:nvSpPr>
        <xdr:cNvPr id="18538" name="Text Box 10"/>
        <xdr:cNvSpPr txBox="1">
          <a:spLocks noChangeArrowheads="1"/>
        </xdr:cNvSpPr>
      </xdr:nvSpPr>
      <xdr:spPr>
        <a:xfrm>
          <a:off x="6600825" y="40379650"/>
          <a:ext cx="714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342265</xdr:colOff>
      <xdr:row>5</xdr:row>
      <xdr:rowOff>12700</xdr:rowOff>
    </xdr:to>
    <xdr:sp>
      <xdr:nvSpPr>
        <xdr:cNvPr id="18539" name="Text Box 10"/>
        <xdr:cNvSpPr txBox="1"/>
      </xdr:nvSpPr>
      <xdr:spPr>
        <a:xfrm rot="5400000">
          <a:off x="5884545" y="767080"/>
          <a:ext cx="555625" cy="342265"/>
        </a:xfrm>
        <a:prstGeom prst="rect">
          <a:avLst/>
        </a:prstGeom>
        <a:noFill/>
        <a:ln w="9525">
          <a:noFill/>
        </a:ln>
      </xdr:spPr>
    </xdr:sp>
    <xdr:clientData/>
  </xdr:twoCellAnchor>
  <xdr:twoCellAnchor editAs="oneCell">
    <xdr:from>
      <xdr:col>5</xdr:col>
      <xdr:colOff>0</xdr:colOff>
      <xdr:row>2</xdr:row>
      <xdr:rowOff>0</xdr:rowOff>
    </xdr:from>
    <xdr:to>
      <xdr:col>5</xdr:col>
      <xdr:colOff>342265</xdr:colOff>
      <xdr:row>5</xdr:row>
      <xdr:rowOff>12700</xdr:rowOff>
    </xdr:to>
    <xdr:sp>
      <xdr:nvSpPr>
        <xdr:cNvPr id="18540" name="Text Box 10"/>
        <xdr:cNvSpPr txBox="1"/>
      </xdr:nvSpPr>
      <xdr:spPr>
        <a:xfrm rot="5400000">
          <a:off x="5884545" y="767080"/>
          <a:ext cx="555625" cy="342265"/>
        </a:xfrm>
        <a:prstGeom prst="rect">
          <a:avLst/>
        </a:prstGeom>
        <a:noFill/>
        <a:ln w="9525">
          <a:noFill/>
        </a:ln>
      </xdr:spPr>
    </xdr:sp>
    <xdr:clientData/>
  </xdr:twoCellAnchor>
  <xdr:twoCellAnchor editAs="oneCell">
    <xdr:from>
      <xdr:col>6</xdr:col>
      <xdr:colOff>0</xdr:colOff>
      <xdr:row>613</xdr:row>
      <xdr:rowOff>0</xdr:rowOff>
    </xdr:from>
    <xdr:to>
      <xdr:col>7</xdr:col>
      <xdr:colOff>400050</xdr:colOff>
      <xdr:row>613</xdr:row>
      <xdr:rowOff>38100</xdr:rowOff>
    </xdr:to>
    <xdr:sp>
      <xdr:nvSpPr>
        <xdr:cNvPr id="18541" name="Text Box 11"/>
        <xdr:cNvSpPr txBox="1">
          <a:spLocks noChangeArrowheads="1"/>
        </xdr:cNvSpPr>
      </xdr:nvSpPr>
      <xdr:spPr>
        <a:xfrm>
          <a:off x="6600825" y="111236125"/>
          <a:ext cx="1085850" cy="38100"/>
        </a:xfrm>
        <a:prstGeom prst="rect">
          <a:avLst/>
        </a:prstGeom>
        <a:noFill/>
        <a:ln w="9525">
          <a:noFill/>
          <a:miter lim="800000"/>
        </a:ln>
      </xdr:spPr>
    </xdr:sp>
    <xdr:clientData/>
  </xdr:twoCellAnchor>
  <xdr:twoCellAnchor editAs="oneCell">
    <xdr:from>
      <xdr:col>6</xdr:col>
      <xdr:colOff>0</xdr:colOff>
      <xdr:row>614</xdr:row>
      <xdr:rowOff>0</xdr:rowOff>
    </xdr:from>
    <xdr:to>
      <xdr:col>7</xdr:col>
      <xdr:colOff>400050</xdr:colOff>
      <xdr:row>614</xdr:row>
      <xdr:rowOff>38100</xdr:rowOff>
    </xdr:to>
    <xdr:sp>
      <xdr:nvSpPr>
        <xdr:cNvPr id="18542" name="Text Box 11"/>
        <xdr:cNvSpPr txBox="1">
          <a:spLocks noChangeArrowheads="1"/>
        </xdr:cNvSpPr>
      </xdr:nvSpPr>
      <xdr:spPr>
        <a:xfrm>
          <a:off x="6600825" y="111417100"/>
          <a:ext cx="1085850" cy="38100"/>
        </a:xfrm>
        <a:prstGeom prst="rect">
          <a:avLst/>
        </a:prstGeom>
        <a:noFill/>
        <a:ln w="9525">
          <a:noFill/>
          <a:miter lim="800000"/>
        </a:ln>
      </xdr:spPr>
    </xdr:sp>
    <xdr:clientData/>
  </xdr:twoCellAnchor>
  <xdr:twoCellAnchor editAs="oneCell">
    <xdr:from>
      <xdr:col>6</xdr:col>
      <xdr:colOff>0</xdr:colOff>
      <xdr:row>614</xdr:row>
      <xdr:rowOff>0</xdr:rowOff>
    </xdr:from>
    <xdr:to>
      <xdr:col>7</xdr:col>
      <xdr:colOff>400050</xdr:colOff>
      <xdr:row>614</xdr:row>
      <xdr:rowOff>38100</xdr:rowOff>
    </xdr:to>
    <xdr:sp>
      <xdr:nvSpPr>
        <xdr:cNvPr id="18543" name="Text Box 11"/>
        <xdr:cNvSpPr txBox="1">
          <a:spLocks noChangeArrowheads="1"/>
        </xdr:cNvSpPr>
      </xdr:nvSpPr>
      <xdr:spPr>
        <a:xfrm>
          <a:off x="6600825" y="111417100"/>
          <a:ext cx="1085850" cy="38100"/>
        </a:xfrm>
        <a:prstGeom prst="rect">
          <a:avLst/>
        </a:prstGeom>
        <a:noFill/>
        <a:ln w="9525">
          <a:noFill/>
          <a:miter lim="800000"/>
        </a:ln>
      </xdr:spPr>
    </xdr:sp>
    <xdr:clientData/>
  </xdr:twoCellAnchor>
  <xdr:twoCellAnchor editAs="oneCell">
    <xdr:from>
      <xdr:col>6</xdr:col>
      <xdr:colOff>0</xdr:colOff>
      <xdr:row>613</xdr:row>
      <xdr:rowOff>0</xdr:rowOff>
    </xdr:from>
    <xdr:to>
      <xdr:col>7</xdr:col>
      <xdr:colOff>400050</xdr:colOff>
      <xdr:row>613</xdr:row>
      <xdr:rowOff>38100</xdr:rowOff>
    </xdr:to>
    <xdr:sp>
      <xdr:nvSpPr>
        <xdr:cNvPr id="18544" name="Text Box 11"/>
        <xdr:cNvSpPr txBox="1">
          <a:spLocks noChangeArrowheads="1"/>
        </xdr:cNvSpPr>
      </xdr:nvSpPr>
      <xdr:spPr>
        <a:xfrm>
          <a:off x="6600825" y="111236125"/>
          <a:ext cx="1085850" cy="38100"/>
        </a:xfrm>
        <a:prstGeom prst="rect">
          <a:avLst/>
        </a:prstGeom>
        <a:noFill/>
        <a:ln w="9525">
          <a:noFill/>
          <a:miter lim="800000"/>
        </a:ln>
      </xdr:spPr>
    </xdr:sp>
    <xdr:clientData/>
  </xdr:twoCellAnchor>
  <xdr:twoCellAnchor editAs="oneCell">
    <xdr:from>
      <xdr:col>6</xdr:col>
      <xdr:colOff>0</xdr:colOff>
      <xdr:row>613</xdr:row>
      <xdr:rowOff>0</xdr:rowOff>
    </xdr:from>
    <xdr:to>
      <xdr:col>7</xdr:col>
      <xdr:colOff>400050</xdr:colOff>
      <xdr:row>613</xdr:row>
      <xdr:rowOff>38100</xdr:rowOff>
    </xdr:to>
    <xdr:sp>
      <xdr:nvSpPr>
        <xdr:cNvPr id="18545" name="Text Box 11"/>
        <xdr:cNvSpPr txBox="1">
          <a:spLocks noChangeArrowheads="1"/>
        </xdr:cNvSpPr>
      </xdr:nvSpPr>
      <xdr:spPr>
        <a:xfrm>
          <a:off x="6600825" y="111236125"/>
          <a:ext cx="1085850" cy="38100"/>
        </a:xfrm>
        <a:prstGeom prst="rect">
          <a:avLst/>
        </a:prstGeom>
        <a:noFill/>
        <a:ln w="9525">
          <a:noFill/>
          <a:miter lim="800000"/>
        </a:ln>
      </xdr:spPr>
    </xdr:sp>
    <xdr:clientData/>
  </xdr:twoCellAnchor>
  <xdr:twoCellAnchor editAs="oneCell">
    <xdr:from>
      <xdr:col>6</xdr:col>
      <xdr:colOff>0</xdr:colOff>
      <xdr:row>614</xdr:row>
      <xdr:rowOff>0</xdr:rowOff>
    </xdr:from>
    <xdr:to>
      <xdr:col>7</xdr:col>
      <xdr:colOff>400050</xdr:colOff>
      <xdr:row>614</xdr:row>
      <xdr:rowOff>38100</xdr:rowOff>
    </xdr:to>
    <xdr:sp>
      <xdr:nvSpPr>
        <xdr:cNvPr id="18546" name="Text Box 11"/>
        <xdr:cNvSpPr txBox="1">
          <a:spLocks noChangeArrowheads="1"/>
        </xdr:cNvSpPr>
      </xdr:nvSpPr>
      <xdr:spPr>
        <a:xfrm>
          <a:off x="6600825" y="111417100"/>
          <a:ext cx="1085850" cy="38100"/>
        </a:xfrm>
        <a:prstGeom prst="rect">
          <a:avLst/>
        </a:prstGeom>
        <a:noFill/>
        <a:ln w="9525">
          <a:noFill/>
          <a:miter lim="800000"/>
        </a:ln>
      </xdr:spPr>
    </xdr:sp>
    <xdr:clientData/>
  </xdr:twoCellAnchor>
  <xdr:twoCellAnchor editAs="oneCell">
    <xdr:from>
      <xdr:col>6</xdr:col>
      <xdr:colOff>0</xdr:colOff>
      <xdr:row>615</xdr:row>
      <xdr:rowOff>0</xdr:rowOff>
    </xdr:from>
    <xdr:to>
      <xdr:col>7</xdr:col>
      <xdr:colOff>438150</xdr:colOff>
      <xdr:row>615</xdr:row>
      <xdr:rowOff>38100</xdr:rowOff>
    </xdr:to>
    <xdr:sp>
      <xdr:nvSpPr>
        <xdr:cNvPr id="18547" name="Text Box 11"/>
        <xdr:cNvSpPr txBox="1">
          <a:spLocks noChangeArrowheads="1"/>
        </xdr:cNvSpPr>
      </xdr:nvSpPr>
      <xdr:spPr>
        <a:xfrm>
          <a:off x="6600825" y="111598075"/>
          <a:ext cx="1123950" cy="38100"/>
        </a:xfrm>
        <a:prstGeom prst="rect">
          <a:avLst/>
        </a:prstGeom>
        <a:noFill/>
        <a:ln w="9525">
          <a:noFill/>
          <a:miter lim="800000"/>
        </a:ln>
      </xdr:spPr>
    </xdr:sp>
    <xdr:clientData/>
  </xdr:twoCellAnchor>
  <xdr:twoCellAnchor editAs="oneCell">
    <xdr:from>
      <xdr:col>6</xdr:col>
      <xdr:colOff>0</xdr:colOff>
      <xdr:row>616</xdr:row>
      <xdr:rowOff>0</xdr:rowOff>
    </xdr:from>
    <xdr:to>
      <xdr:col>7</xdr:col>
      <xdr:colOff>400050</xdr:colOff>
      <xdr:row>616</xdr:row>
      <xdr:rowOff>38100</xdr:rowOff>
    </xdr:to>
    <xdr:sp>
      <xdr:nvSpPr>
        <xdr:cNvPr id="18548" name="Text Box 11"/>
        <xdr:cNvSpPr txBox="1">
          <a:spLocks noChangeArrowheads="1"/>
        </xdr:cNvSpPr>
      </xdr:nvSpPr>
      <xdr:spPr>
        <a:xfrm>
          <a:off x="6600825" y="111779050"/>
          <a:ext cx="1085850" cy="38100"/>
        </a:xfrm>
        <a:prstGeom prst="rect">
          <a:avLst/>
        </a:prstGeom>
        <a:noFill/>
        <a:ln w="9525">
          <a:noFill/>
          <a:miter lim="800000"/>
        </a:ln>
      </xdr:spPr>
    </xdr:sp>
    <xdr:clientData/>
  </xdr:twoCellAnchor>
  <xdr:twoCellAnchor editAs="oneCell">
    <xdr:from>
      <xdr:col>6</xdr:col>
      <xdr:colOff>0</xdr:colOff>
      <xdr:row>616</xdr:row>
      <xdr:rowOff>0</xdr:rowOff>
    </xdr:from>
    <xdr:to>
      <xdr:col>7</xdr:col>
      <xdr:colOff>400050</xdr:colOff>
      <xdr:row>616</xdr:row>
      <xdr:rowOff>38100</xdr:rowOff>
    </xdr:to>
    <xdr:sp>
      <xdr:nvSpPr>
        <xdr:cNvPr id="18549" name="Text Box 11"/>
        <xdr:cNvSpPr txBox="1">
          <a:spLocks noChangeArrowheads="1"/>
        </xdr:cNvSpPr>
      </xdr:nvSpPr>
      <xdr:spPr>
        <a:xfrm>
          <a:off x="6600825" y="111779050"/>
          <a:ext cx="1085850" cy="38100"/>
        </a:xfrm>
        <a:prstGeom prst="rect">
          <a:avLst/>
        </a:prstGeom>
        <a:noFill/>
        <a:ln w="9525">
          <a:noFill/>
          <a:miter lim="800000"/>
        </a:ln>
      </xdr:spPr>
    </xdr:sp>
    <xdr:clientData/>
  </xdr:twoCellAnchor>
  <xdr:twoCellAnchor editAs="oneCell">
    <xdr:from>
      <xdr:col>6</xdr:col>
      <xdr:colOff>0</xdr:colOff>
      <xdr:row>616</xdr:row>
      <xdr:rowOff>0</xdr:rowOff>
    </xdr:from>
    <xdr:to>
      <xdr:col>7</xdr:col>
      <xdr:colOff>400050</xdr:colOff>
      <xdr:row>616</xdr:row>
      <xdr:rowOff>38100</xdr:rowOff>
    </xdr:to>
    <xdr:sp>
      <xdr:nvSpPr>
        <xdr:cNvPr id="18550" name="Text Box 11"/>
        <xdr:cNvSpPr txBox="1">
          <a:spLocks noChangeArrowheads="1"/>
        </xdr:cNvSpPr>
      </xdr:nvSpPr>
      <xdr:spPr>
        <a:xfrm>
          <a:off x="6600825" y="111779050"/>
          <a:ext cx="1085850" cy="38100"/>
        </a:xfrm>
        <a:prstGeom prst="rect">
          <a:avLst/>
        </a:prstGeom>
        <a:noFill/>
        <a:ln w="9525">
          <a:noFill/>
          <a:miter lim="800000"/>
        </a:ln>
      </xdr:spPr>
    </xdr:sp>
    <xdr:clientData/>
  </xdr:twoCellAnchor>
  <xdr:twoCellAnchor editAs="oneCell">
    <xdr:from>
      <xdr:col>6</xdr:col>
      <xdr:colOff>0</xdr:colOff>
      <xdr:row>616</xdr:row>
      <xdr:rowOff>0</xdr:rowOff>
    </xdr:from>
    <xdr:to>
      <xdr:col>7</xdr:col>
      <xdr:colOff>400050</xdr:colOff>
      <xdr:row>616</xdr:row>
      <xdr:rowOff>38100</xdr:rowOff>
    </xdr:to>
    <xdr:sp>
      <xdr:nvSpPr>
        <xdr:cNvPr id="18551" name="Text Box 11"/>
        <xdr:cNvSpPr txBox="1">
          <a:spLocks noChangeArrowheads="1"/>
        </xdr:cNvSpPr>
      </xdr:nvSpPr>
      <xdr:spPr>
        <a:xfrm>
          <a:off x="6600825" y="111779050"/>
          <a:ext cx="1085850" cy="38100"/>
        </a:xfrm>
        <a:prstGeom prst="rect">
          <a:avLst/>
        </a:prstGeom>
        <a:noFill/>
        <a:ln w="9525">
          <a:noFill/>
          <a:miter lim="800000"/>
        </a:ln>
      </xdr:spPr>
    </xdr:sp>
    <xdr:clientData/>
  </xdr:twoCellAnchor>
  <xdr:twoCellAnchor editAs="oneCell">
    <xdr:from>
      <xdr:col>6</xdr:col>
      <xdr:colOff>0</xdr:colOff>
      <xdr:row>616</xdr:row>
      <xdr:rowOff>0</xdr:rowOff>
    </xdr:from>
    <xdr:to>
      <xdr:col>7</xdr:col>
      <xdr:colOff>400050</xdr:colOff>
      <xdr:row>616</xdr:row>
      <xdr:rowOff>38100</xdr:rowOff>
    </xdr:to>
    <xdr:sp>
      <xdr:nvSpPr>
        <xdr:cNvPr id="18552" name="Text Box 11"/>
        <xdr:cNvSpPr txBox="1">
          <a:spLocks noChangeArrowheads="1"/>
        </xdr:cNvSpPr>
      </xdr:nvSpPr>
      <xdr:spPr>
        <a:xfrm>
          <a:off x="6600825" y="111779050"/>
          <a:ext cx="1085850" cy="38100"/>
        </a:xfrm>
        <a:prstGeom prst="rect">
          <a:avLst/>
        </a:prstGeom>
        <a:noFill/>
        <a:ln w="9525">
          <a:noFill/>
          <a:miter lim="800000"/>
        </a:ln>
      </xdr:spPr>
    </xdr:sp>
    <xdr:clientData/>
  </xdr:twoCellAnchor>
  <xdr:twoCellAnchor editAs="oneCell">
    <xdr:from>
      <xdr:col>6</xdr:col>
      <xdr:colOff>0</xdr:colOff>
      <xdr:row>616</xdr:row>
      <xdr:rowOff>0</xdr:rowOff>
    </xdr:from>
    <xdr:to>
      <xdr:col>7</xdr:col>
      <xdr:colOff>438150</xdr:colOff>
      <xdr:row>616</xdr:row>
      <xdr:rowOff>38100</xdr:rowOff>
    </xdr:to>
    <xdr:sp>
      <xdr:nvSpPr>
        <xdr:cNvPr id="18553" name="Text Box 11"/>
        <xdr:cNvSpPr txBox="1">
          <a:spLocks noChangeArrowheads="1"/>
        </xdr:cNvSpPr>
      </xdr:nvSpPr>
      <xdr:spPr>
        <a:xfrm>
          <a:off x="6600825" y="111779050"/>
          <a:ext cx="1123950" cy="38100"/>
        </a:xfrm>
        <a:prstGeom prst="rect">
          <a:avLst/>
        </a:prstGeom>
        <a:noFill/>
        <a:ln w="9525">
          <a:noFill/>
          <a:miter lim="800000"/>
        </a:ln>
      </xdr:spPr>
    </xdr:sp>
    <xdr:clientData/>
  </xdr:twoCellAnchor>
  <xdr:twoCellAnchor editAs="oneCell">
    <xdr:from>
      <xdr:col>6</xdr:col>
      <xdr:colOff>0</xdr:colOff>
      <xdr:row>616</xdr:row>
      <xdr:rowOff>0</xdr:rowOff>
    </xdr:from>
    <xdr:to>
      <xdr:col>7</xdr:col>
      <xdr:colOff>400050</xdr:colOff>
      <xdr:row>616</xdr:row>
      <xdr:rowOff>38100</xdr:rowOff>
    </xdr:to>
    <xdr:sp>
      <xdr:nvSpPr>
        <xdr:cNvPr id="18554" name="Text Box 11"/>
        <xdr:cNvSpPr txBox="1">
          <a:spLocks noChangeArrowheads="1"/>
        </xdr:cNvSpPr>
      </xdr:nvSpPr>
      <xdr:spPr>
        <a:xfrm>
          <a:off x="6600825" y="111779050"/>
          <a:ext cx="1085850" cy="38100"/>
        </a:xfrm>
        <a:prstGeom prst="rect">
          <a:avLst/>
        </a:prstGeom>
        <a:noFill/>
        <a:ln w="9525">
          <a:noFill/>
          <a:miter lim="800000"/>
        </a:ln>
      </xdr:spPr>
    </xdr:sp>
    <xdr:clientData/>
  </xdr:twoCellAnchor>
  <xdr:twoCellAnchor editAs="oneCell">
    <xdr:from>
      <xdr:col>6</xdr:col>
      <xdr:colOff>0</xdr:colOff>
      <xdr:row>637</xdr:row>
      <xdr:rowOff>0</xdr:rowOff>
    </xdr:from>
    <xdr:to>
      <xdr:col>7</xdr:col>
      <xdr:colOff>400050</xdr:colOff>
      <xdr:row>637</xdr:row>
      <xdr:rowOff>38100</xdr:rowOff>
    </xdr:to>
    <xdr:sp>
      <xdr:nvSpPr>
        <xdr:cNvPr id="18555" name="Text Box 11"/>
        <xdr:cNvSpPr txBox="1">
          <a:spLocks noChangeArrowheads="1"/>
        </xdr:cNvSpPr>
      </xdr:nvSpPr>
      <xdr:spPr>
        <a:xfrm>
          <a:off x="6600825" y="115579525"/>
          <a:ext cx="1085850" cy="38100"/>
        </a:xfrm>
        <a:prstGeom prst="rect">
          <a:avLst/>
        </a:prstGeom>
        <a:noFill/>
        <a:ln w="9525">
          <a:noFill/>
          <a:miter lim="800000"/>
        </a:ln>
      </xdr:spPr>
    </xdr:sp>
    <xdr:clientData/>
  </xdr:twoCellAnchor>
  <xdr:twoCellAnchor editAs="oneCell">
    <xdr:from>
      <xdr:col>6</xdr:col>
      <xdr:colOff>0</xdr:colOff>
      <xdr:row>638</xdr:row>
      <xdr:rowOff>0</xdr:rowOff>
    </xdr:from>
    <xdr:to>
      <xdr:col>7</xdr:col>
      <xdr:colOff>400050</xdr:colOff>
      <xdr:row>638</xdr:row>
      <xdr:rowOff>38100</xdr:rowOff>
    </xdr:to>
    <xdr:sp>
      <xdr:nvSpPr>
        <xdr:cNvPr id="18556" name="Text Box 11"/>
        <xdr:cNvSpPr txBox="1">
          <a:spLocks noChangeArrowheads="1"/>
        </xdr:cNvSpPr>
      </xdr:nvSpPr>
      <xdr:spPr>
        <a:xfrm>
          <a:off x="6600825" y="115760500"/>
          <a:ext cx="1085850" cy="38100"/>
        </a:xfrm>
        <a:prstGeom prst="rect">
          <a:avLst/>
        </a:prstGeom>
        <a:noFill/>
        <a:ln w="9525">
          <a:noFill/>
          <a:miter lim="800000"/>
        </a:ln>
      </xdr:spPr>
    </xdr:sp>
    <xdr:clientData/>
  </xdr:twoCellAnchor>
  <xdr:twoCellAnchor editAs="oneCell">
    <xdr:from>
      <xdr:col>6</xdr:col>
      <xdr:colOff>0</xdr:colOff>
      <xdr:row>638</xdr:row>
      <xdr:rowOff>0</xdr:rowOff>
    </xdr:from>
    <xdr:to>
      <xdr:col>7</xdr:col>
      <xdr:colOff>400050</xdr:colOff>
      <xdr:row>638</xdr:row>
      <xdr:rowOff>38100</xdr:rowOff>
    </xdr:to>
    <xdr:sp>
      <xdr:nvSpPr>
        <xdr:cNvPr id="18557" name="Text Box 11"/>
        <xdr:cNvSpPr txBox="1">
          <a:spLocks noChangeArrowheads="1"/>
        </xdr:cNvSpPr>
      </xdr:nvSpPr>
      <xdr:spPr>
        <a:xfrm>
          <a:off x="6600825" y="115760500"/>
          <a:ext cx="1085850" cy="38100"/>
        </a:xfrm>
        <a:prstGeom prst="rect">
          <a:avLst/>
        </a:prstGeom>
        <a:noFill/>
        <a:ln w="9525">
          <a:noFill/>
          <a:miter lim="800000"/>
        </a:ln>
      </xdr:spPr>
    </xdr:sp>
    <xdr:clientData/>
  </xdr:twoCellAnchor>
  <xdr:twoCellAnchor editAs="oneCell">
    <xdr:from>
      <xdr:col>6</xdr:col>
      <xdr:colOff>0</xdr:colOff>
      <xdr:row>637</xdr:row>
      <xdr:rowOff>0</xdr:rowOff>
    </xdr:from>
    <xdr:to>
      <xdr:col>7</xdr:col>
      <xdr:colOff>400050</xdr:colOff>
      <xdr:row>637</xdr:row>
      <xdr:rowOff>38100</xdr:rowOff>
    </xdr:to>
    <xdr:sp>
      <xdr:nvSpPr>
        <xdr:cNvPr id="18558" name="Text Box 11"/>
        <xdr:cNvSpPr txBox="1">
          <a:spLocks noChangeArrowheads="1"/>
        </xdr:cNvSpPr>
      </xdr:nvSpPr>
      <xdr:spPr>
        <a:xfrm>
          <a:off x="6600825" y="115579525"/>
          <a:ext cx="1085850" cy="38100"/>
        </a:xfrm>
        <a:prstGeom prst="rect">
          <a:avLst/>
        </a:prstGeom>
        <a:noFill/>
        <a:ln w="9525">
          <a:noFill/>
          <a:miter lim="800000"/>
        </a:ln>
      </xdr:spPr>
    </xdr:sp>
    <xdr:clientData/>
  </xdr:twoCellAnchor>
  <xdr:twoCellAnchor editAs="oneCell">
    <xdr:from>
      <xdr:col>6</xdr:col>
      <xdr:colOff>0</xdr:colOff>
      <xdr:row>637</xdr:row>
      <xdr:rowOff>0</xdr:rowOff>
    </xdr:from>
    <xdr:to>
      <xdr:col>7</xdr:col>
      <xdr:colOff>400050</xdr:colOff>
      <xdr:row>637</xdr:row>
      <xdr:rowOff>38100</xdr:rowOff>
    </xdr:to>
    <xdr:sp>
      <xdr:nvSpPr>
        <xdr:cNvPr id="18559" name="Text Box 11"/>
        <xdr:cNvSpPr txBox="1">
          <a:spLocks noChangeArrowheads="1"/>
        </xdr:cNvSpPr>
      </xdr:nvSpPr>
      <xdr:spPr>
        <a:xfrm>
          <a:off x="6600825" y="115579525"/>
          <a:ext cx="1085850" cy="38100"/>
        </a:xfrm>
        <a:prstGeom prst="rect">
          <a:avLst/>
        </a:prstGeom>
        <a:noFill/>
        <a:ln w="9525">
          <a:noFill/>
          <a:miter lim="800000"/>
        </a:ln>
      </xdr:spPr>
    </xdr:sp>
    <xdr:clientData/>
  </xdr:twoCellAnchor>
  <xdr:twoCellAnchor editAs="oneCell">
    <xdr:from>
      <xdr:col>6</xdr:col>
      <xdr:colOff>0</xdr:colOff>
      <xdr:row>638</xdr:row>
      <xdr:rowOff>0</xdr:rowOff>
    </xdr:from>
    <xdr:to>
      <xdr:col>7</xdr:col>
      <xdr:colOff>400050</xdr:colOff>
      <xdr:row>638</xdr:row>
      <xdr:rowOff>38100</xdr:rowOff>
    </xdr:to>
    <xdr:sp>
      <xdr:nvSpPr>
        <xdr:cNvPr id="18560" name="Text Box 11"/>
        <xdr:cNvSpPr txBox="1">
          <a:spLocks noChangeArrowheads="1"/>
        </xdr:cNvSpPr>
      </xdr:nvSpPr>
      <xdr:spPr>
        <a:xfrm>
          <a:off x="6600825" y="115760500"/>
          <a:ext cx="1085850" cy="38100"/>
        </a:xfrm>
        <a:prstGeom prst="rect">
          <a:avLst/>
        </a:prstGeom>
        <a:noFill/>
        <a:ln w="9525">
          <a:noFill/>
          <a:miter lim="800000"/>
        </a:ln>
      </xdr:spPr>
    </xdr:sp>
    <xdr:clientData/>
  </xdr:twoCellAnchor>
  <xdr:twoCellAnchor editAs="oneCell">
    <xdr:from>
      <xdr:col>6</xdr:col>
      <xdr:colOff>0</xdr:colOff>
      <xdr:row>639</xdr:row>
      <xdr:rowOff>0</xdr:rowOff>
    </xdr:from>
    <xdr:to>
      <xdr:col>7</xdr:col>
      <xdr:colOff>438150</xdr:colOff>
      <xdr:row>639</xdr:row>
      <xdr:rowOff>38100</xdr:rowOff>
    </xdr:to>
    <xdr:sp>
      <xdr:nvSpPr>
        <xdr:cNvPr id="18561" name="Text Box 11"/>
        <xdr:cNvSpPr txBox="1">
          <a:spLocks noChangeArrowheads="1"/>
        </xdr:cNvSpPr>
      </xdr:nvSpPr>
      <xdr:spPr>
        <a:xfrm>
          <a:off x="6600825" y="115941475"/>
          <a:ext cx="1123950" cy="38100"/>
        </a:xfrm>
        <a:prstGeom prst="rect">
          <a:avLst/>
        </a:prstGeom>
        <a:noFill/>
        <a:ln w="9525">
          <a:noFill/>
          <a:miter lim="800000"/>
        </a:ln>
      </xdr:spPr>
    </xdr:sp>
    <xdr:clientData/>
  </xdr:twoCellAnchor>
  <xdr:twoCellAnchor editAs="oneCell">
    <xdr:from>
      <xdr:col>6</xdr:col>
      <xdr:colOff>0</xdr:colOff>
      <xdr:row>640</xdr:row>
      <xdr:rowOff>0</xdr:rowOff>
    </xdr:from>
    <xdr:to>
      <xdr:col>7</xdr:col>
      <xdr:colOff>400050</xdr:colOff>
      <xdr:row>640</xdr:row>
      <xdr:rowOff>38100</xdr:rowOff>
    </xdr:to>
    <xdr:sp>
      <xdr:nvSpPr>
        <xdr:cNvPr id="18562" name="Text Box 11"/>
        <xdr:cNvSpPr txBox="1">
          <a:spLocks noChangeArrowheads="1"/>
        </xdr:cNvSpPr>
      </xdr:nvSpPr>
      <xdr:spPr>
        <a:xfrm>
          <a:off x="6600825" y="116122450"/>
          <a:ext cx="1085850" cy="38100"/>
        </a:xfrm>
        <a:prstGeom prst="rect">
          <a:avLst/>
        </a:prstGeom>
        <a:noFill/>
        <a:ln w="9525">
          <a:noFill/>
          <a:miter lim="800000"/>
        </a:ln>
      </xdr:spPr>
    </xdr:sp>
    <xdr:clientData/>
  </xdr:twoCellAnchor>
  <xdr:twoCellAnchor editAs="oneCell">
    <xdr:from>
      <xdr:col>6</xdr:col>
      <xdr:colOff>0</xdr:colOff>
      <xdr:row>640</xdr:row>
      <xdr:rowOff>0</xdr:rowOff>
    </xdr:from>
    <xdr:to>
      <xdr:col>7</xdr:col>
      <xdr:colOff>400050</xdr:colOff>
      <xdr:row>640</xdr:row>
      <xdr:rowOff>38100</xdr:rowOff>
    </xdr:to>
    <xdr:sp>
      <xdr:nvSpPr>
        <xdr:cNvPr id="18563" name="Text Box 11"/>
        <xdr:cNvSpPr txBox="1">
          <a:spLocks noChangeArrowheads="1"/>
        </xdr:cNvSpPr>
      </xdr:nvSpPr>
      <xdr:spPr>
        <a:xfrm>
          <a:off x="6600825" y="116122450"/>
          <a:ext cx="1085850" cy="38100"/>
        </a:xfrm>
        <a:prstGeom prst="rect">
          <a:avLst/>
        </a:prstGeom>
        <a:noFill/>
        <a:ln w="9525">
          <a:noFill/>
          <a:miter lim="800000"/>
        </a:ln>
      </xdr:spPr>
    </xdr:sp>
    <xdr:clientData/>
  </xdr:twoCellAnchor>
  <xdr:twoCellAnchor editAs="oneCell">
    <xdr:from>
      <xdr:col>6</xdr:col>
      <xdr:colOff>0</xdr:colOff>
      <xdr:row>640</xdr:row>
      <xdr:rowOff>0</xdr:rowOff>
    </xdr:from>
    <xdr:to>
      <xdr:col>7</xdr:col>
      <xdr:colOff>400050</xdr:colOff>
      <xdr:row>640</xdr:row>
      <xdr:rowOff>38100</xdr:rowOff>
    </xdr:to>
    <xdr:sp>
      <xdr:nvSpPr>
        <xdr:cNvPr id="18564" name="Text Box 11"/>
        <xdr:cNvSpPr txBox="1">
          <a:spLocks noChangeArrowheads="1"/>
        </xdr:cNvSpPr>
      </xdr:nvSpPr>
      <xdr:spPr>
        <a:xfrm>
          <a:off x="6600825" y="116122450"/>
          <a:ext cx="1085850" cy="38100"/>
        </a:xfrm>
        <a:prstGeom prst="rect">
          <a:avLst/>
        </a:prstGeom>
        <a:noFill/>
        <a:ln w="9525">
          <a:noFill/>
          <a:miter lim="800000"/>
        </a:ln>
      </xdr:spPr>
    </xdr:sp>
    <xdr:clientData/>
  </xdr:twoCellAnchor>
  <xdr:twoCellAnchor editAs="oneCell">
    <xdr:from>
      <xdr:col>6</xdr:col>
      <xdr:colOff>0</xdr:colOff>
      <xdr:row>640</xdr:row>
      <xdr:rowOff>0</xdr:rowOff>
    </xdr:from>
    <xdr:to>
      <xdr:col>7</xdr:col>
      <xdr:colOff>400050</xdr:colOff>
      <xdr:row>640</xdr:row>
      <xdr:rowOff>38100</xdr:rowOff>
    </xdr:to>
    <xdr:sp>
      <xdr:nvSpPr>
        <xdr:cNvPr id="18565" name="Text Box 11"/>
        <xdr:cNvSpPr txBox="1">
          <a:spLocks noChangeArrowheads="1"/>
        </xdr:cNvSpPr>
      </xdr:nvSpPr>
      <xdr:spPr>
        <a:xfrm>
          <a:off x="6600825" y="116122450"/>
          <a:ext cx="1085850" cy="38100"/>
        </a:xfrm>
        <a:prstGeom prst="rect">
          <a:avLst/>
        </a:prstGeom>
        <a:noFill/>
        <a:ln w="9525">
          <a:noFill/>
          <a:miter lim="800000"/>
        </a:ln>
      </xdr:spPr>
    </xdr:sp>
    <xdr:clientData/>
  </xdr:twoCellAnchor>
  <xdr:twoCellAnchor editAs="oneCell">
    <xdr:from>
      <xdr:col>6</xdr:col>
      <xdr:colOff>0</xdr:colOff>
      <xdr:row>640</xdr:row>
      <xdr:rowOff>0</xdr:rowOff>
    </xdr:from>
    <xdr:to>
      <xdr:col>7</xdr:col>
      <xdr:colOff>400050</xdr:colOff>
      <xdr:row>640</xdr:row>
      <xdr:rowOff>38100</xdr:rowOff>
    </xdr:to>
    <xdr:sp>
      <xdr:nvSpPr>
        <xdr:cNvPr id="18566" name="Text Box 11"/>
        <xdr:cNvSpPr txBox="1">
          <a:spLocks noChangeArrowheads="1"/>
        </xdr:cNvSpPr>
      </xdr:nvSpPr>
      <xdr:spPr>
        <a:xfrm>
          <a:off x="6600825" y="116122450"/>
          <a:ext cx="1085850" cy="38100"/>
        </a:xfrm>
        <a:prstGeom prst="rect">
          <a:avLst/>
        </a:prstGeom>
        <a:noFill/>
        <a:ln w="9525">
          <a:noFill/>
          <a:miter lim="800000"/>
        </a:ln>
      </xdr:spPr>
    </xdr:sp>
    <xdr:clientData/>
  </xdr:twoCellAnchor>
  <xdr:twoCellAnchor editAs="oneCell">
    <xdr:from>
      <xdr:col>6</xdr:col>
      <xdr:colOff>0</xdr:colOff>
      <xdr:row>640</xdr:row>
      <xdr:rowOff>0</xdr:rowOff>
    </xdr:from>
    <xdr:to>
      <xdr:col>7</xdr:col>
      <xdr:colOff>438150</xdr:colOff>
      <xdr:row>640</xdr:row>
      <xdr:rowOff>38100</xdr:rowOff>
    </xdr:to>
    <xdr:sp>
      <xdr:nvSpPr>
        <xdr:cNvPr id="18567" name="Text Box 11"/>
        <xdr:cNvSpPr txBox="1">
          <a:spLocks noChangeArrowheads="1"/>
        </xdr:cNvSpPr>
      </xdr:nvSpPr>
      <xdr:spPr>
        <a:xfrm>
          <a:off x="6600825" y="116122450"/>
          <a:ext cx="1123950" cy="38100"/>
        </a:xfrm>
        <a:prstGeom prst="rect">
          <a:avLst/>
        </a:prstGeom>
        <a:noFill/>
        <a:ln w="9525">
          <a:noFill/>
          <a:miter lim="800000"/>
        </a:ln>
      </xdr:spPr>
    </xdr:sp>
    <xdr:clientData/>
  </xdr:twoCellAnchor>
  <xdr:twoCellAnchor editAs="oneCell">
    <xdr:from>
      <xdr:col>6</xdr:col>
      <xdr:colOff>0</xdr:colOff>
      <xdr:row>640</xdr:row>
      <xdr:rowOff>0</xdr:rowOff>
    </xdr:from>
    <xdr:to>
      <xdr:col>7</xdr:col>
      <xdr:colOff>400050</xdr:colOff>
      <xdr:row>640</xdr:row>
      <xdr:rowOff>38100</xdr:rowOff>
    </xdr:to>
    <xdr:sp>
      <xdr:nvSpPr>
        <xdr:cNvPr id="18568" name="Text Box 11"/>
        <xdr:cNvSpPr txBox="1">
          <a:spLocks noChangeArrowheads="1"/>
        </xdr:cNvSpPr>
      </xdr:nvSpPr>
      <xdr:spPr>
        <a:xfrm>
          <a:off x="6600825" y="116122450"/>
          <a:ext cx="1085850" cy="38100"/>
        </a:xfrm>
        <a:prstGeom prst="rect">
          <a:avLst/>
        </a:prstGeom>
        <a:noFill/>
        <a:ln w="9525">
          <a:noFill/>
          <a:miter lim="800000"/>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6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7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57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5</xdr:row>
      <xdr:rowOff>12700</xdr:rowOff>
    </xdr:to>
    <xdr:sp>
      <xdr:nvSpPr>
        <xdr:cNvPr id="18572"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8573"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574"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575"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8576"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577"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8578"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579"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8580"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581"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416</xdr:row>
      <xdr:rowOff>0</xdr:rowOff>
    </xdr:from>
    <xdr:to>
      <xdr:col>6</xdr:col>
      <xdr:colOff>476250</xdr:colOff>
      <xdr:row>416</xdr:row>
      <xdr:rowOff>38100</xdr:rowOff>
    </xdr:to>
    <xdr:sp>
      <xdr:nvSpPr>
        <xdr:cNvPr id="18582" name="Text Box 11"/>
        <xdr:cNvSpPr txBox="1">
          <a:spLocks noChangeArrowheads="1"/>
        </xdr:cNvSpPr>
      </xdr:nvSpPr>
      <xdr:spPr>
        <a:xfrm>
          <a:off x="5991225" y="75584050"/>
          <a:ext cx="1085850" cy="38100"/>
        </a:xfrm>
        <a:prstGeom prst="rect">
          <a:avLst/>
        </a:prstGeom>
        <a:noFill/>
        <a:ln w="9525">
          <a:noFill/>
          <a:miter lim="800000"/>
        </a:ln>
      </xdr:spPr>
    </xdr:sp>
    <xdr:clientData/>
  </xdr:twoCellAnchor>
  <xdr:twoCellAnchor editAs="oneCell">
    <xdr:from>
      <xdr:col>5</xdr:col>
      <xdr:colOff>0</xdr:colOff>
      <xdr:row>417</xdr:row>
      <xdr:rowOff>0</xdr:rowOff>
    </xdr:from>
    <xdr:to>
      <xdr:col>6</xdr:col>
      <xdr:colOff>476250</xdr:colOff>
      <xdr:row>417</xdr:row>
      <xdr:rowOff>38100</xdr:rowOff>
    </xdr:to>
    <xdr:sp>
      <xdr:nvSpPr>
        <xdr:cNvPr id="18583" name="Text Box 11"/>
        <xdr:cNvSpPr txBox="1">
          <a:spLocks noChangeArrowheads="1"/>
        </xdr:cNvSpPr>
      </xdr:nvSpPr>
      <xdr:spPr>
        <a:xfrm>
          <a:off x="5991225" y="75765025"/>
          <a:ext cx="1085850" cy="38100"/>
        </a:xfrm>
        <a:prstGeom prst="rect">
          <a:avLst/>
        </a:prstGeom>
        <a:noFill/>
        <a:ln w="9525">
          <a:noFill/>
          <a:miter lim="800000"/>
        </a:ln>
      </xdr:spPr>
    </xdr:sp>
    <xdr:clientData/>
  </xdr:twoCellAnchor>
  <xdr:twoCellAnchor editAs="oneCell">
    <xdr:from>
      <xdr:col>5</xdr:col>
      <xdr:colOff>0</xdr:colOff>
      <xdr:row>417</xdr:row>
      <xdr:rowOff>0</xdr:rowOff>
    </xdr:from>
    <xdr:to>
      <xdr:col>6</xdr:col>
      <xdr:colOff>476250</xdr:colOff>
      <xdr:row>417</xdr:row>
      <xdr:rowOff>38100</xdr:rowOff>
    </xdr:to>
    <xdr:sp>
      <xdr:nvSpPr>
        <xdr:cNvPr id="18584" name="Text Box 11"/>
        <xdr:cNvSpPr txBox="1">
          <a:spLocks noChangeArrowheads="1"/>
        </xdr:cNvSpPr>
      </xdr:nvSpPr>
      <xdr:spPr>
        <a:xfrm>
          <a:off x="5991225" y="75765025"/>
          <a:ext cx="1085850" cy="38100"/>
        </a:xfrm>
        <a:prstGeom prst="rect">
          <a:avLst/>
        </a:prstGeom>
        <a:noFill/>
        <a:ln w="9525">
          <a:noFill/>
          <a:miter lim="800000"/>
        </a:ln>
      </xdr:spPr>
    </xdr:sp>
    <xdr:clientData/>
  </xdr:twoCellAnchor>
  <xdr:twoCellAnchor editAs="oneCell">
    <xdr:from>
      <xdr:col>5</xdr:col>
      <xdr:colOff>0</xdr:colOff>
      <xdr:row>416</xdr:row>
      <xdr:rowOff>0</xdr:rowOff>
    </xdr:from>
    <xdr:to>
      <xdr:col>6</xdr:col>
      <xdr:colOff>476250</xdr:colOff>
      <xdr:row>416</xdr:row>
      <xdr:rowOff>38100</xdr:rowOff>
    </xdr:to>
    <xdr:sp>
      <xdr:nvSpPr>
        <xdr:cNvPr id="18585" name="Text Box 11"/>
        <xdr:cNvSpPr txBox="1">
          <a:spLocks noChangeArrowheads="1"/>
        </xdr:cNvSpPr>
      </xdr:nvSpPr>
      <xdr:spPr>
        <a:xfrm>
          <a:off x="5991225" y="75584050"/>
          <a:ext cx="1085850" cy="38100"/>
        </a:xfrm>
        <a:prstGeom prst="rect">
          <a:avLst/>
        </a:prstGeom>
        <a:noFill/>
        <a:ln w="9525">
          <a:noFill/>
          <a:miter lim="800000"/>
        </a:ln>
      </xdr:spPr>
    </xdr:sp>
    <xdr:clientData/>
  </xdr:twoCellAnchor>
  <xdr:twoCellAnchor editAs="oneCell">
    <xdr:from>
      <xdr:col>5</xdr:col>
      <xdr:colOff>0</xdr:colOff>
      <xdr:row>416</xdr:row>
      <xdr:rowOff>0</xdr:rowOff>
    </xdr:from>
    <xdr:to>
      <xdr:col>6</xdr:col>
      <xdr:colOff>476250</xdr:colOff>
      <xdr:row>416</xdr:row>
      <xdr:rowOff>38100</xdr:rowOff>
    </xdr:to>
    <xdr:sp>
      <xdr:nvSpPr>
        <xdr:cNvPr id="18586" name="Text Box 11"/>
        <xdr:cNvSpPr txBox="1">
          <a:spLocks noChangeArrowheads="1"/>
        </xdr:cNvSpPr>
      </xdr:nvSpPr>
      <xdr:spPr>
        <a:xfrm>
          <a:off x="5991225" y="75584050"/>
          <a:ext cx="1085850" cy="38100"/>
        </a:xfrm>
        <a:prstGeom prst="rect">
          <a:avLst/>
        </a:prstGeom>
        <a:noFill/>
        <a:ln w="9525">
          <a:noFill/>
          <a:miter lim="800000"/>
        </a:ln>
      </xdr:spPr>
    </xdr:sp>
    <xdr:clientData/>
  </xdr:twoCellAnchor>
  <xdr:twoCellAnchor editAs="oneCell">
    <xdr:from>
      <xdr:col>5</xdr:col>
      <xdr:colOff>0</xdr:colOff>
      <xdr:row>417</xdr:row>
      <xdr:rowOff>0</xdr:rowOff>
    </xdr:from>
    <xdr:to>
      <xdr:col>6</xdr:col>
      <xdr:colOff>476250</xdr:colOff>
      <xdr:row>417</xdr:row>
      <xdr:rowOff>38100</xdr:rowOff>
    </xdr:to>
    <xdr:sp>
      <xdr:nvSpPr>
        <xdr:cNvPr id="18587" name="Text Box 11"/>
        <xdr:cNvSpPr txBox="1">
          <a:spLocks noChangeArrowheads="1"/>
        </xdr:cNvSpPr>
      </xdr:nvSpPr>
      <xdr:spPr>
        <a:xfrm>
          <a:off x="5991225" y="75765025"/>
          <a:ext cx="1085850" cy="38100"/>
        </a:xfrm>
        <a:prstGeom prst="rect">
          <a:avLst/>
        </a:prstGeom>
        <a:noFill/>
        <a:ln w="9525">
          <a:noFill/>
          <a:miter lim="800000"/>
        </a:ln>
      </xdr:spPr>
    </xdr:sp>
    <xdr:clientData/>
  </xdr:twoCellAnchor>
  <xdr:twoCellAnchor editAs="oneCell">
    <xdr:from>
      <xdr:col>5</xdr:col>
      <xdr:colOff>0</xdr:colOff>
      <xdr:row>418</xdr:row>
      <xdr:rowOff>0</xdr:rowOff>
    </xdr:from>
    <xdr:to>
      <xdr:col>6</xdr:col>
      <xdr:colOff>514350</xdr:colOff>
      <xdr:row>418</xdr:row>
      <xdr:rowOff>38100</xdr:rowOff>
    </xdr:to>
    <xdr:sp>
      <xdr:nvSpPr>
        <xdr:cNvPr id="18588" name="Text Box 11"/>
        <xdr:cNvSpPr txBox="1">
          <a:spLocks noChangeArrowheads="1"/>
        </xdr:cNvSpPr>
      </xdr:nvSpPr>
      <xdr:spPr>
        <a:xfrm>
          <a:off x="5991225" y="75946000"/>
          <a:ext cx="1123950" cy="38100"/>
        </a:xfrm>
        <a:prstGeom prst="rect">
          <a:avLst/>
        </a:prstGeom>
        <a:noFill/>
        <a:ln w="9525">
          <a:noFill/>
          <a:miter lim="800000"/>
        </a:ln>
      </xdr:spPr>
    </xdr:sp>
    <xdr:clientData/>
  </xdr:twoCellAnchor>
  <xdr:twoCellAnchor editAs="oneCell">
    <xdr:from>
      <xdr:col>5</xdr:col>
      <xdr:colOff>0</xdr:colOff>
      <xdr:row>419</xdr:row>
      <xdr:rowOff>0</xdr:rowOff>
    </xdr:from>
    <xdr:to>
      <xdr:col>6</xdr:col>
      <xdr:colOff>476250</xdr:colOff>
      <xdr:row>419</xdr:row>
      <xdr:rowOff>38100</xdr:rowOff>
    </xdr:to>
    <xdr:sp>
      <xdr:nvSpPr>
        <xdr:cNvPr id="18589" name="Text Box 11"/>
        <xdr:cNvSpPr txBox="1">
          <a:spLocks noChangeArrowheads="1"/>
        </xdr:cNvSpPr>
      </xdr:nvSpPr>
      <xdr:spPr>
        <a:xfrm>
          <a:off x="5991225" y="76126975"/>
          <a:ext cx="1085850" cy="38100"/>
        </a:xfrm>
        <a:prstGeom prst="rect">
          <a:avLst/>
        </a:prstGeom>
        <a:noFill/>
        <a:ln w="9525">
          <a:noFill/>
          <a:miter lim="800000"/>
        </a:ln>
      </xdr:spPr>
    </xdr:sp>
    <xdr:clientData/>
  </xdr:twoCellAnchor>
  <xdr:twoCellAnchor editAs="oneCell">
    <xdr:from>
      <xdr:col>5</xdr:col>
      <xdr:colOff>0</xdr:colOff>
      <xdr:row>419</xdr:row>
      <xdr:rowOff>0</xdr:rowOff>
    </xdr:from>
    <xdr:to>
      <xdr:col>6</xdr:col>
      <xdr:colOff>476250</xdr:colOff>
      <xdr:row>419</xdr:row>
      <xdr:rowOff>38100</xdr:rowOff>
    </xdr:to>
    <xdr:sp>
      <xdr:nvSpPr>
        <xdr:cNvPr id="18590" name="Text Box 11"/>
        <xdr:cNvSpPr txBox="1">
          <a:spLocks noChangeArrowheads="1"/>
        </xdr:cNvSpPr>
      </xdr:nvSpPr>
      <xdr:spPr>
        <a:xfrm>
          <a:off x="5991225" y="76126975"/>
          <a:ext cx="1085850" cy="38100"/>
        </a:xfrm>
        <a:prstGeom prst="rect">
          <a:avLst/>
        </a:prstGeom>
        <a:noFill/>
        <a:ln w="9525">
          <a:noFill/>
          <a:miter lim="800000"/>
        </a:ln>
      </xdr:spPr>
    </xdr:sp>
    <xdr:clientData/>
  </xdr:twoCellAnchor>
  <xdr:twoCellAnchor editAs="oneCell">
    <xdr:from>
      <xdr:col>5</xdr:col>
      <xdr:colOff>0</xdr:colOff>
      <xdr:row>419</xdr:row>
      <xdr:rowOff>0</xdr:rowOff>
    </xdr:from>
    <xdr:to>
      <xdr:col>6</xdr:col>
      <xdr:colOff>476250</xdr:colOff>
      <xdr:row>419</xdr:row>
      <xdr:rowOff>38100</xdr:rowOff>
    </xdr:to>
    <xdr:sp>
      <xdr:nvSpPr>
        <xdr:cNvPr id="18591" name="Text Box 11"/>
        <xdr:cNvSpPr txBox="1">
          <a:spLocks noChangeArrowheads="1"/>
        </xdr:cNvSpPr>
      </xdr:nvSpPr>
      <xdr:spPr>
        <a:xfrm>
          <a:off x="5991225" y="76126975"/>
          <a:ext cx="1085850" cy="38100"/>
        </a:xfrm>
        <a:prstGeom prst="rect">
          <a:avLst/>
        </a:prstGeom>
        <a:noFill/>
        <a:ln w="9525">
          <a:noFill/>
          <a:miter lim="800000"/>
        </a:ln>
      </xdr:spPr>
    </xdr:sp>
    <xdr:clientData/>
  </xdr:twoCellAnchor>
  <xdr:twoCellAnchor editAs="oneCell">
    <xdr:from>
      <xdr:col>5</xdr:col>
      <xdr:colOff>0</xdr:colOff>
      <xdr:row>419</xdr:row>
      <xdr:rowOff>0</xdr:rowOff>
    </xdr:from>
    <xdr:to>
      <xdr:col>6</xdr:col>
      <xdr:colOff>476250</xdr:colOff>
      <xdr:row>419</xdr:row>
      <xdr:rowOff>38100</xdr:rowOff>
    </xdr:to>
    <xdr:sp>
      <xdr:nvSpPr>
        <xdr:cNvPr id="18592" name="Text Box 11"/>
        <xdr:cNvSpPr txBox="1">
          <a:spLocks noChangeArrowheads="1"/>
        </xdr:cNvSpPr>
      </xdr:nvSpPr>
      <xdr:spPr>
        <a:xfrm>
          <a:off x="5991225" y="76126975"/>
          <a:ext cx="1085850" cy="38100"/>
        </a:xfrm>
        <a:prstGeom prst="rect">
          <a:avLst/>
        </a:prstGeom>
        <a:noFill/>
        <a:ln w="9525">
          <a:noFill/>
          <a:miter lim="800000"/>
        </a:ln>
      </xdr:spPr>
    </xdr:sp>
    <xdr:clientData/>
  </xdr:twoCellAnchor>
  <xdr:twoCellAnchor editAs="oneCell">
    <xdr:from>
      <xdr:col>5</xdr:col>
      <xdr:colOff>0</xdr:colOff>
      <xdr:row>419</xdr:row>
      <xdr:rowOff>0</xdr:rowOff>
    </xdr:from>
    <xdr:to>
      <xdr:col>6</xdr:col>
      <xdr:colOff>476250</xdr:colOff>
      <xdr:row>419</xdr:row>
      <xdr:rowOff>38100</xdr:rowOff>
    </xdr:to>
    <xdr:sp>
      <xdr:nvSpPr>
        <xdr:cNvPr id="18593" name="Text Box 11"/>
        <xdr:cNvSpPr txBox="1">
          <a:spLocks noChangeArrowheads="1"/>
        </xdr:cNvSpPr>
      </xdr:nvSpPr>
      <xdr:spPr>
        <a:xfrm>
          <a:off x="5991225" y="76126975"/>
          <a:ext cx="1085850" cy="38100"/>
        </a:xfrm>
        <a:prstGeom prst="rect">
          <a:avLst/>
        </a:prstGeom>
        <a:noFill/>
        <a:ln w="9525">
          <a:noFill/>
          <a:miter lim="800000"/>
        </a:ln>
      </xdr:spPr>
    </xdr:sp>
    <xdr:clientData/>
  </xdr:twoCellAnchor>
  <xdr:twoCellAnchor editAs="oneCell">
    <xdr:from>
      <xdr:col>5</xdr:col>
      <xdr:colOff>0</xdr:colOff>
      <xdr:row>419</xdr:row>
      <xdr:rowOff>0</xdr:rowOff>
    </xdr:from>
    <xdr:to>
      <xdr:col>6</xdr:col>
      <xdr:colOff>514350</xdr:colOff>
      <xdr:row>419</xdr:row>
      <xdr:rowOff>38100</xdr:rowOff>
    </xdr:to>
    <xdr:sp>
      <xdr:nvSpPr>
        <xdr:cNvPr id="18594" name="Text Box 11"/>
        <xdr:cNvSpPr txBox="1">
          <a:spLocks noChangeArrowheads="1"/>
        </xdr:cNvSpPr>
      </xdr:nvSpPr>
      <xdr:spPr>
        <a:xfrm>
          <a:off x="5991225" y="76126975"/>
          <a:ext cx="1123950" cy="38100"/>
        </a:xfrm>
        <a:prstGeom prst="rect">
          <a:avLst/>
        </a:prstGeom>
        <a:noFill/>
        <a:ln w="9525">
          <a:noFill/>
          <a:miter lim="800000"/>
        </a:ln>
      </xdr:spPr>
    </xdr:sp>
    <xdr:clientData/>
  </xdr:twoCellAnchor>
  <xdr:twoCellAnchor editAs="oneCell">
    <xdr:from>
      <xdr:col>5</xdr:col>
      <xdr:colOff>0</xdr:colOff>
      <xdr:row>419</xdr:row>
      <xdr:rowOff>0</xdr:rowOff>
    </xdr:from>
    <xdr:to>
      <xdr:col>6</xdr:col>
      <xdr:colOff>476250</xdr:colOff>
      <xdr:row>419</xdr:row>
      <xdr:rowOff>38100</xdr:rowOff>
    </xdr:to>
    <xdr:sp>
      <xdr:nvSpPr>
        <xdr:cNvPr id="18595" name="Text Box 11"/>
        <xdr:cNvSpPr txBox="1">
          <a:spLocks noChangeArrowheads="1"/>
        </xdr:cNvSpPr>
      </xdr:nvSpPr>
      <xdr:spPr>
        <a:xfrm>
          <a:off x="5991225" y="76126975"/>
          <a:ext cx="1085850" cy="38100"/>
        </a:xfrm>
        <a:prstGeom prst="rect">
          <a:avLst/>
        </a:prstGeom>
        <a:noFill/>
        <a:ln w="9525">
          <a:noFill/>
          <a:miter lim="800000"/>
        </a:ln>
      </xdr:spPr>
    </xdr:sp>
    <xdr:clientData/>
  </xdr:twoCellAnchor>
  <xdr:twoCellAnchor editAs="oneCell">
    <xdr:from>
      <xdr:col>5</xdr:col>
      <xdr:colOff>0</xdr:colOff>
      <xdr:row>440</xdr:row>
      <xdr:rowOff>0</xdr:rowOff>
    </xdr:from>
    <xdr:to>
      <xdr:col>6</xdr:col>
      <xdr:colOff>476250</xdr:colOff>
      <xdr:row>440</xdr:row>
      <xdr:rowOff>38100</xdr:rowOff>
    </xdr:to>
    <xdr:sp>
      <xdr:nvSpPr>
        <xdr:cNvPr id="18596" name="Text Box 11"/>
        <xdr:cNvSpPr txBox="1">
          <a:spLocks noChangeArrowheads="1"/>
        </xdr:cNvSpPr>
      </xdr:nvSpPr>
      <xdr:spPr>
        <a:xfrm>
          <a:off x="5991225" y="79927450"/>
          <a:ext cx="1085850" cy="38100"/>
        </a:xfrm>
        <a:prstGeom prst="rect">
          <a:avLst/>
        </a:prstGeom>
        <a:noFill/>
        <a:ln w="9525">
          <a:noFill/>
          <a:miter lim="800000"/>
        </a:ln>
      </xdr:spPr>
    </xdr:sp>
    <xdr:clientData/>
  </xdr:twoCellAnchor>
  <xdr:twoCellAnchor editAs="oneCell">
    <xdr:from>
      <xdr:col>5</xdr:col>
      <xdr:colOff>0</xdr:colOff>
      <xdr:row>441</xdr:row>
      <xdr:rowOff>0</xdr:rowOff>
    </xdr:from>
    <xdr:to>
      <xdr:col>6</xdr:col>
      <xdr:colOff>476250</xdr:colOff>
      <xdr:row>441</xdr:row>
      <xdr:rowOff>38100</xdr:rowOff>
    </xdr:to>
    <xdr:sp>
      <xdr:nvSpPr>
        <xdr:cNvPr id="18597" name="Text Box 11"/>
        <xdr:cNvSpPr txBox="1">
          <a:spLocks noChangeArrowheads="1"/>
        </xdr:cNvSpPr>
      </xdr:nvSpPr>
      <xdr:spPr>
        <a:xfrm>
          <a:off x="5991225" y="80108425"/>
          <a:ext cx="1085850" cy="38100"/>
        </a:xfrm>
        <a:prstGeom prst="rect">
          <a:avLst/>
        </a:prstGeom>
        <a:noFill/>
        <a:ln w="9525">
          <a:noFill/>
          <a:miter lim="800000"/>
        </a:ln>
      </xdr:spPr>
    </xdr:sp>
    <xdr:clientData/>
  </xdr:twoCellAnchor>
  <xdr:twoCellAnchor editAs="oneCell">
    <xdr:from>
      <xdr:col>5</xdr:col>
      <xdr:colOff>0</xdr:colOff>
      <xdr:row>441</xdr:row>
      <xdr:rowOff>0</xdr:rowOff>
    </xdr:from>
    <xdr:to>
      <xdr:col>6</xdr:col>
      <xdr:colOff>476250</xdr:colOff>
      <xdr:row>441</xdr:row>
      <xdr:rowOff>38100</xdr:rowOff>
    </xdr:to>
    <xdr:sp>
      <xdr:nvSpPr>
        <xdr:cNvPr id="18598" name="Text Box 11"/>
        <xdr:cNvSpPr txBox="1">
          <a:spLocks noChangeArrowheads="1"/>
        </xdr:cNvSpPr>
      </xdr:nvSpPr>
      <xdr:spPr>
        <a:xfrm>
          <a:off x="5991225" y="80108425"/>
          <a:ext cx="1085850" cy="38100"/>
        </a:xfrm>
        <a:prstGeom prst="rect">
          <a:avLst/>
        </a:prstGeom>
        <a:noFill/>
        <a:ln w="9525">
          <a:noFill/>
          <a:miter lim="800000"/>
        </a:ln>
      </xdr:spPr>
    </xdr:sp>
    <xdr:clientData/>
  </xdr:twoCellAnchor>
  <xdr:twoCellAnchor editAs="oneCell">
    <xdr:from>
      <xdr:col>5</xdr:col>
      <xdr:colOff>0</xdr:colOff>
      <xdr:row>440</xdr:row>
      <xdr:rowOff>0</xdr:rowOff>
    </xdr:from>
    <xdr:to>
      <xdr:col>6</xdr:col>
      <xdr:colOff>476250</xdr:colOff>
      <xdr:row>440</xdr:row>
      <xdr:rowOff>38100</xdr:rowOff>
    </xdr:to>
    <xdr:sp>
      <xdr:nvSpPr>
        <xdr:cNvPr id="18599" name="Text Box 11"/>
        <xdr:cNvSpPr txBox="1">
          <a:spLocks noChangeArrowheads="1"/>
        </xdr:cNvSpPr>
      </xdr:nvSpPr>
      <xdr:spPr>
        <a:xfrm>
          <a:off x="5991225" y="79927450"/>
          <a:ext cx="1085850" cy="38100"/>
        </a:xfrm>
        <a:prstGeom prst="rect">
          <a:avLst/>
        </a:prstGeom>
        <a:noFill/>
        <a:ln w="9525">
          <a:noFill/>
          <a:miter lim="800000"/>
        </a:ln>
      </xdr:spPr>
    </xdr:sp>
    <xdr:clientData/>
  </xdr:twoCellAnchor>
  <xdr:twoCellAnchor editAs="oneCell">
    <xdr:from>
      <xdr:col>5</xdr:col>
      <xdr:colOff>0</xdr:colOff>
      <xdr:row>440</xdr:row>
      <xdr:rowOff>0</xdr:rowOff>
    </xdr:from>
    <xdr:to>
      <xdr:col>6</xdr:col>
      <xdr:colOff>476250</xdr:colOff>
      <xdr:row>440</xdr:row>
      <xdr:rowOff>38100</xdr:rowOff>
    </xdr:to>
    <xdr:sp>
      <xdr:nvSpPr>
        <xdr:cNvPr id="18600" name="Text Box 11"/>
        <xdr:cNvSpPr txBox="1">
          <a:spLocks noChangeArrowheads="1"/>
        </xdr:cNvSpPr>
      </xdr:nvSpPr>
      <xdr:spPr>
        <a:xfrm>
          <a:off x="5991225" y="79927450"/>
          <a:ext cx="1085850" cy="38100"/>
        </a:xfrm>
        <a:prstGeom prst="rect">
          <a:avLst/>
        </a:prstGeom>
        <a:noFill/>
        <a:ln w="9525">
          <a:noFill/>
          <a:miter lim="800000"/>
        </a:ln>
      </xdr:spPr>
    </xdr:sp>
    <xdr:clientData/>
  </xdr:twoCellAnchor>
  <xdr:twoCellAnchor editAs="oneCell">
    <xdr:from>
      <xdr:col>5</xdr:col>
      <xdr:colOff>0</xdr:colOff>
      <xdr:row>441</xdr:row>
      <xdr:rowOff>0</xdr:rowOff>
    </xdr:from>
    <xdr:to>
      <xdr:col>6</xdr:col>
      <xdr:colOff>476250</xdr:colOff>
      <xdr:row>441</xdr:row>
      <xdr:rowOff>38100</xdr:rowOff>
    </xdr:to>
    <xdr:sp>
      <xdr:nvSpPr>
        <xdr:cNvPr id="18601" name="Text Box 11"/>
        <xdr:cNvSpPr txBox="1">
          <a:spLocks noChangeArrowheads="1"/>
        </xdr:cNvSpPr>
      </xdr:nvSpPr>
      <xdr:spPr>
        <a:xfrm>
          <a:off x="5991225" y="80108425"/>
          <a:ext cx="1085850" cy="38100"/>
        </a:xfrm>
        <a:prstGeom prst="rect">
          <a:avLst/>
        </a:prstGeom>
        <a:noFill/>
        <a:ln w="9525">
          <a:noFill/>
          <a:miter lim="800000"/>
        </a:ln>
      </xdr:spPr>
    </xdr:sp>
    <xdr:clientData/>
  </xdr:twoCellAnchor>
  <xdr:twoCellAnchor editAs="oneCell">
    <xdr:from>
      <xdr:col>5</xdr:col>
      <xdr:colOff>0</xdr:colOff>
      <xdr:row>442</xdr:row>
      <xdr:rowOff>0</xdr:rowOff>
    </xdr:from>
    <xdr:to>
      <xdr:col>6</xdr:col>
      <xdr:colOff>514350</xdr:colOff>
      <xdr:row>442</xdr:row>
      <xdr:rowOff>38100</xdr:rowOff>
    </xdr:to>
    <xdr:sp>
      <xdr:nvSpPr>
        <xdr:cNvPr id="18602" name="Text Box 11"/>
        <xdr:cNvSpPr txBox="1">
          <a:spLocks noChangeArrowheads="1"/>
        </xdr:cNvSpPr>
      </xdr:nvSpPr>
      <xdr:spPr>
        <a:xfrm>
          <a:off x="5991225" y="80289400"/>
          <a:ext cx="1123950" cy="38100"/>
        </a:xfrm>
        <a:prstGeom prst="rect">
          <a:avLst/>
        </a:prstGeom>
        <a:noFill/>
        <a:ln w="9525">
          <a:noFill/>
          <a:miter lim="800000"/>
        </a:ln>
      </xdr:spPr>
    </xdr:sp>
    <xdr:clientData/>
  </xdr:twoCellAnchor>
  <xdr:twoCellAnchor editAs="oneCell">
    <xdr:from>
      <xdr:col>5</xdr:col>
      <xdr:colOff>0</xdr:colOff>
      <xdr:row>443</xdr:row>
      <xdr:rowOff>0</xdr:rowOff>
    </xdr:from>
    <xdr:to>
      <xdr:col>6</xdr:col>
      <xdr:colOff>476250</xdr:colOff>
      <xdr:row>443</xdr:row>
      <xdr:rowOff>38100</xdr:rowOff>
    </xdr:to>
    <xdr:sp>
      <xdr:nvSpPr>
        <xdr:cNvPr id="18603" name="Text Box 11"/>
        <xdr:cNvSpPr txBox="1">
          <a:spLocks noChangeArrowheads="1"/>
        </xdr:cNvSpPr>
      </xdr:nvSpPr>
      <xdr:spPr>
        <a:xfrm>
          <a:off x="5991225" y="80470375"/>
          <a:ext cx="1085850" cy="38100"/>
        </a:xfrm>
        <a:prstGeom prst="rect">
          <a:avLst/>
        </a:prstGeom>
        <a:noFill/>
        <a:ln w="9525">
          <a:noFill/>
          <a:miter lim="800000"/>
        </a:ln>
      </xdr:spPr>
    </xdr:sp>
    <xdr:clientData/>
  </xdr:twoCellAnchor>
  <xdr:twoCellAnchor editAs="oneCell">
    <xdr:from>
      <xdr:col>5</xdr:col>
      <xdr:colOff>0</xdr:colOff>
      <xdr:row>443</xdr:row>
      <xdr:rowOff>0</xdr:rowOff>
    </xdr:from>
    <xdr:to>
      <xdr:col>6</xdr:col>
      <xdr:colOff>476250</xdr:colOff>
      <xdr:row>443</xdr:row>
      <xdr:rowOff>38100</xdr:rowOff>
    </xdr:to>
    <xdr:sp>
      <xdr:nvSpPr>
        <xdr:cNvPr id="18604" name="Text Box 11"/>
        <xdr:cNvSpPr txBox="1">
          <a:spLocks noChangeArrowheads="1"/>
        </xdr:cNvSpPr>
      </xdr:nvSpPr>
      <xdr:spPr>
        <a:xfrm>
          <a:off x="5991225" y="80470375"/>
          <a:ext cx="1085850" cy="38100"/>
        </a:xfrm>
        <a:prstGeom prst="rect">
          <a:avLst/>
        </a:prstGeom>
        <a:noFill/>
        <a:ln w="9525">
          <a:noFill/>
          <a:miter lim="800000"/>
        </a:ln>
      </xdr:spPr>
    </xdr:sp>
    <xdr:clientData/>
  </xdr:twoCellAnchor>
  <xdr:twoCellAnchor editAs="oneCell">
    <xdr:from>
      <xdr:col>5</xdr:col>
      <xdr:colOff>0</xdr:colOff>
      <xdr:row>443</xdr:row>
      <xdr:rowOff>0</xdr:rowOff>
    </xdr:from>
    <xdr:to>
      <xdr:col>6</xdr:col>
      <xdr:colOff>476250</xdr:colOff>
      <xdr:row>443</xdr:row>
      <xdr:rowOff>38100</xdr:rowOff>
    </xdr:to>
    <xdr:sp>
      <xdr:nvSpPr>
        <xdr:cNvPr id="18605" name="Text Box 11"/>
        <xdr:cNvSpPr txBox="1">
          <a:spLocks noChangeArrowheads="1"/>
        </xdr:cNvSpPr>
      </xdr:nvSpPr>
      <xdr:spPr>
        <a:xfrm>
          <a:off x="5991225" y="80470375"/>
          <a:ext cx="1085850" cy="38100"/>
        </a:xfrm>
        <a:prstGeom prst="rect">
          <a:avLst/>
        </a:prstGeom>
        <a:noFill/>
        <a:ln w="9525">
          <a:noFill/>
          <a:miter lim="800000"/>
        </a:ln>
      </xdr:spPr>
    </xdr:sp>
    <xdr:clientData/>
  </xdr:twoCellAnchor>
  <xdr:twoCellAnchor editAs="oneCell">
    <xdr:from>
      <xdr:col>5</xdr:col>
      <xdr:colOff>0</xdr:colOff>
      <xdr:row>443</xdr:row>
      <xdr:rowOff>0</xdr:rowOff>
    </xdr:from>
    <xdr:to>
      <xdr:col>6</xdr:col>
      <xdr:colOff>476250</xdr:colOff>
      <xdr:row>443</xdr:row>
      <xdr:rowOff>38100</xdr:rowOff>
    </xdr:to>
    <xdr:sp>
      <xdr:nvSpPr>
        <xdr:cNvPr id="18606" name="Text Box 11"/>
        <xdr:cNvSpPr txBox="1">
          <a:spLocks noChangeArrowheads="1"/>
        </xdr:cNvSpPr>
      </xdr:nvSpPr>
      <xdr:spPr>
        <a:xfrm>
          <a:off x="5991225" y="80470375"/>
          <a:ext cx="1085850" cy="38100"/>
        </a:xfrm>
        <a:prstGeom prst="rect">
          <a:avLst/>
        </a:prstGeom>
        <a:noFill/>
        <a:ln w="9525">
          <a:noFill/>
          <a:miter lim="800000"/>
        </a:ln>
      </xdr:spPr>
    </xdr:sp>
    <xdr:clientData/>
  </xdr:twoCellAnchor>
  <xdr:twoCellAnchor editAs="oneCell">
    <xdr:from>
      <xdr:col>5</xdr:col>
      <xdr:colOff>0</xdr:colOff>
      <xdr:row>443</xdr:row>
      <xdr:rowOff>0</xdr:rowOff>
    </xdr:from>
    <xdr:to>
      <xdr:col>6</xdr:col>
      <xdr:colOff>476250</xdr:colOff>
      <xdr:row>443</xdr:row>
      <xdr:rowOff>38100</xdr:rowOff>
    </xdr:to>
    <xdr:sp>
      <xdr:nvSpPr>
        <xdr:cNvPr id="18607" name="Text Box 11"/>
        <xdr:cNvSpPr txBox="1">
          <a:spLocks noChangeArrowheads="1"/>
        </xdr:cNvSpPr>
      </xdr:nvSpPr>
      <xdr:spPr>
        <a:xfrm>
          <a:off x="5991225" y="80470375"/>
          <a:ext cx="1085850" cy="38100"/>
        </a:xfrm>
        <a:prstGeom prst="rect">
          <a:avLst/>
        </a:prstGeom>
        <a:noFill/>
        <a:ln w="9525">
          <a:noFill/>
          <a:miter lim="800000"/>
        </a:ln>
      </xdr:spPr>
    </xdr:sp>
    <xdr:clientData/>
  </xdr:twoCellAnchor>
  <xdr:twoCellAnchor editAs="oneCell">
    <xdr:from>
      <xdr:col>5</xdr:col>
      <xdr:colOff>0</xdr:colOff>
      <xdr:row>443</xdr:row>
      <xdr:rowOff>0</xdr:rowOff>
    </xdr:from>
    <xdr:to>
      <xdr:col>6</xdr:col>
      <xdr:colOff>514350</xdr:colOff>
      <xdr:row>443</xdr:row>
      <xdr:rowOff>38100</xdr:rowOff>
    </xdr:to>
    <xdr:sp>
      <xdr:nvSpPr>
        <xdr:cNvPr id="18608" name="Text Box 11"/>
        <xdr:cNvSpPr txBox="1">
          <a:spLocks noChangeArrowheads="1"/>
        </xdr:cNvSpPr>
      </xdr:nvSpPr>
      <xdr:spPr>
        <a:xfrm>
          <a:off x="5991225" y="80470375"/>
          <a:ext cx="1123950" cy="38100"/>
        </a:xfrm>
        <a:prstGeom prst="rect">
          <a:avLst/>
        </a:prstGeom>
        <a:noFill/>
        <a:ln w="9525">
          <a:noFill/>
          <a:miter lim="800000"/>
        </a:ln>
      </xdr:spPr>
    </xdr:sp>
    <xdr:clientData/>
  </xdr:twoCellAnchor>
  <xdr:twoCellAnchor editAs="oneCell">
    <xdr:from>
      <xdr:col>5</xdr:col>
      <xdr:colOff>0</xdr:colOff>
      <xdr:row>443</xdr:row>
      <xdr:rowOff>0</xdr:rowOff>
    </xdr:from>
    <xdr:to>
      <xdr:col>6</xdr:col>
      <xdr:colOff>476250</xdr:colOff>
      <xdr:row>443</xdr:row>
      <xdr:rowOff>38100</xdr:rowOff>
    </xdr:to>
    <xdr:sp>
      <xdr:nvSpPr>
        <xdr:cNvPr id="18609" name="Text Box 11"/>
        <xdr:cNvSpPr txBox="1">
          <a:spLocks noChangeArrowheads="1"/>
        </xdr:cNvSpPr>
      </xdr:nvSpPr>
      <xdr:spPr>
        <a:xfrm>
          <a:off x="5991225" y="80470375"/>
          <a:ext cx="1085850" cy="38100"/>
        </a:xfrm>
        <a:prstGeom prst="rect">
          <a:avLst/>
        </a:prstGeom>
        <a:noFill/>
        <a:ln w="9525">
          <a:noFill/>
          <a:miter lim="800000"/>
        </a:ln>
      </xdr:spPr>
    </xdr:sp>
    <xdr:clientData/>
  </xdr:twoCellAnchor>
  <xdr:twoCellAnchor editAs="oneCell">
    <xdr:from>
      <xdr:col>6</xdr:col>
      <xdr:colOff>0</xdr:colOff>
      <xdr:row>808</xdr:row>
      <xdr:rowOff>0</xdr:rowOff>
    </xdr:from>
    <xdr:to>
      <xdr:col>7</xdr:col>
      <xdr:colOff>400050</xdr:colOff>
      <xdr:row>808</xdr:row>
      <xdr:rowOff>38100</xdr:rowOff>
    </xdr:to>
    <xdr:sp>
      <xdr:nvSpPr>
        <xdr:cNvPr id="18610" name="Text Box 11"/>
        <xdr:cNvSpPr txBox="1">
          <a:spLocks noChangeArrowheads="1"/>
        </xdr:cNvSpPr>
      </xdr:nvSpPr>
      <xdr:spPr>
        <a:xfrm>
          <a:off x="6600825" y="146526250"/>
          <a:ext cx="1085850" cy="38100"/>
        </a:xfrm>
        <a:prstGeom prst="rect">
          <a:avLst/>
        </a:prstGeom>
        <a:noFill/>
        <a:ln w="9525">
          <a:noFill/>
          <a:miter lim="800000"/>
        </a:ln>
      </xdr:spPr>
    </xdr:sp>
    <xdr:clientData/>
  </xdr:twoCellAnchor>
  <xdr:twoCellAnchor editAs="oneCell">
    <xdr:from>
      <xdr:col>6</xdr:col>
      <xdr:colOff>0</xdr:colOff>
      <xdr:row>809</xdr:row>
      <xdr:rowOff>0</xdr:rowOff>
    </xdr:from>
    <xdr:to>
      <xdr:col>7</xdr:col>
      <xdr:colOff>400050</xdr:colOff>
      <xdr:row>809</xdr:row>
      <xdr:rowOff>38100</xdr:rowOff>
    </xdr:to>
    <xdr:sp>
      <xdr:nvSpPr>
        <xdr:cNvPr id="18611" name="Text Box 11"/>
        <xdr:cNvSpPr txBox="1">
          <a:spLocks noChangeArrowheads="1"/>
        </xdr:cNvSpPr>
      </xdr:nvSpPr>
      <xdr:spPr>
        <a:xfrm>
          <a:off x="6600825" y="146707225"/>
          <a:ext cx="1085850" cy="38100"/>
        </a:xfrm>
        <a:prstGeom prst="rect">
          <a:avLst/>
        </a:prstGeom>
        <a:noFill/>
        <a:ln w="9525">
          <a:noFill/>
          <a:miter lim="800000"/>
        </a:ln>
      </xdr:spPr>
    </xdr:sp>
    <xdr:clientData/>
  </xdr:twoCellAnchor>
  <xdr:twoCellAnchor editAs="oneCell">
    <xdr:from>
      <xdr:col>6</xdr:col>
      <xdr:colOff>0</xdr:colOff>
      <xdr:row>809</xdr:row>
      <xdr:rowOff>0</xdr:rowOff>
    </xdr:from>
    <xdr:to>
      <xdr:col>7</xdr:col>
      <xdr:colOff>400050</xdr:colOff>
      <xdr:row>809</xdr:row>
      <xdr:rowOff>38100</xdr:rowOff>
    </xdr:to>
    <xdr:sp>
      <xdr:nvSpPr>
        <xdr:cNvPr id="18612" name="Text Box 11"/>
        <xdr:cNvSpPr txBox="1">
          <a:spLocks noChangeArrowheads="1"/>
        </xdr:cNvSpPr>
      </xdr:nvSpPr>
      <xdr:spPr>
        <a:xfrm>
          <a:off x="6600825" y="146707225"/>
          <a:ext cx="1085850" cy="38100"/>
        </a:xfrm>
        <a:prstGeom prst="rect">
          <a:avLst/>
        </a:prstGeom>
        <a:noFill/>
        <a:ln w="9525">
          <a:noFill/>
          <a:miter lim="800000"/>
        </a:ln>
      </xdr:spPr>
    </xdr:sp>
    <xdr:clientData/>
  </xdr:twoCellAnchor>
  <xdr:twoCellAnchor editAs="oneCell">
    <xdr:from>
      <xdr:col>6</xdr:col>
      <xdr:colOff>0</xdr:colOff>
      <xdr:row>808</xdr:row>
      <xdr:rowOff>0</xdr:rowOff>
    </xdr:from>
    <xdr:to>
      <xdr:col>7</xdr:col>
      <xdr:colOff>400050</xdr:colOff>
      <xdr:row>808</xdr:row>
      <xdr:rowOff>38100</xdr:rowOff>
    </xdr:to>
    <xdr:sp>
      <xdr:nvSpPr>
        <xdr:cNvPr id="18613" name="Text Box 11"/>
        <xdr:cNvSpPr txBox="1">
          <a:spLocks noChangeArrowheads="1"/>
        </xdr:cNvSpPr>
      </xdr:nvSpPr>
      <xdr:spPr>
        <a:xfrm>
          <a:off x="6600825" y="146526250"/>
          <a:ext cx="1085850" cy="38100"/>
        </a:xfrm>
        <a:prstGeom prst="rect">
          <a:avLst/>
        </a:prstGeom>
        <a:noFill/>
        <a:ln w="9525">
          <a:noFill/>
          <a:miter lim="800000"/>
        </a:ln>
      </xdr:spPr>
    </xdr:sp>
    <xdr:clientData/>
  </xdr:twoCellAnchor>
  <xdr:twoCellAnchor editAs="oneCell">
    <xdr:from>
      <xdr:col>6</xdr:col>
      <xdr:colOff>0</xdr:colOff>
      <xdr:row>808</xdr:row>
      <xdr:rowOff>0</xdr:rowOff>
    </xdr:from>
    <xdr:to>
      <xdr:col>7</xdr:col>
      <xdr:colOff>400050</xdr:colOff>
      <xdr:row>808</xdr:row>
      <xdr:rowOff>38100</xdr:rowOff>
    </xdr:to>
    <xdr:sp>
      <xdr:nvSpPr>
        <xdr:cNvPr id="18614" name="Text Box 11"/>
        <xdr:cNvSpPr txBox="1">
          <a:spLocks noChangeArrowheads="1"/>
        </xdr:cNvSpPr>
      </xdr:nvSpPr>
      <xdr:spPr>
        <a:xfrm>
          <a:off x="6600825" y="146526250"/>
          <a:ext cx="1085850" cy="38100"/>
        </a:xfrm>
        <a:prstGeom prst="rect">
          <a:avLst/>
        </a:prstGeom>
        <a:noFill/>
        <a:ln w="9525">
          <a:noFill/>
          <a:miter lim="800000"/>
        </a:ln>
      </xdr:spPr>
    </xdr:sp>
    <xdr:clientData/>
  </xdr:twoCellAnchor>
  <xdr:twoCellAnchor editAs="oneCell">
    <xdr:from>
      <xdr:col>6</xdr:col>
      <xdr:colOff>0</xdr:colOff>
      <xdr:row>809</xdr:row>
      <xdr:rowOff>0</xdr:rowOff>
    </xdr:from>
    <xdr:to>
      <xdr:col>7</xdr:col>
      <xdr:colOff>400050</xdr:colOff>
      <xdr:row>809</xdr:row>
      <xdr:rowOff>38100</xdr:rowOff>
    </xdr:to>
    <xdr:sp>
      <xdr:nvSpPr>
        <xdr:cNvPr id="18615" name="Text Box 11"/>
        <xdr:cNvSpPr txBox="1">
          <a:spLocks noChangeArrowheads="1"/>
        </xdr:cNvSpPr>
      </xdr:nvSpPr>
      <xdr:spPr>
        <a:xfrm>
          <a:off x="6600825" y="146707225"/>
          <a:ext cx="1085850" cy="38100"/>
        </a:xfrm>
        <a:prstGeom prst="rect">
          <a:avLst/>
        </a:prstGeom>
        <a:noFill/>
        <a:ln w="9525">
          <a:noFill/>
          <a:miter lim="800000"/>
        </a:ln>
      </xdr:spPr>
    </xdr:sp>
    <xdr:clientData/>
  </xdr:twoCellAnchor>
  <xdr:twoCellAnchor editAs="oneCell">
    <xdr:from>
      <xdr:col>6</xdr:col>
      <xdr:colOff>0</xdr:colOff>
      <xdr:row>810</xdr:row>
      <xdr:rowOff>0</xdr:rowOff>
    </xdr:from>
    <xdr:to>
      <xdr:col>7</xdr:col>
      <xdr:colOff>438150</xdr:colOff>
      <xdr:row>810</xdr:row>
      <xdr:rowOff>38100</xdr:rowOff>
    </xdr:to>
    <xdr:sp>
      <xdr:nvSpPr>
        <xdr:cNvPr id="18616" name="Text Box 11"/>
        <xdr:cNvSpPr txBox="1">
          <a:spLocks noChangeArrowheads="1"/>
        </xdr:cNvSpPr>
      </xdr:nvSpPr>
      <xdr:spPr>
        <a:xfrm>
          <a:off x="6600825" y="146888200"/>
          <a:ext cx="1123950" cy="38100"/>
        </a:xfrm>
        <a:prstGeom prst="rect">
          <a:avLst/>
        </a:prstGeom>
        <a:noFill/>
        <a:ln w="9525">
          <a:noFill/>
          <a:miter lim="800000"/>
        </a:ln>
      </xdr:spPr>
    </xdr:sp>
    <xdr:clientData/>
  </xdr:twoCellAnchor>
  <xdr:twoCellAnchor editAs="oneCell">
    <xdr:from>
      <xdr:col>6</xdr:col>
      <xdr:colOff>0</xdr:colOff>
      <xdr:row>811</xdr:row>
      <xdr:rowOff>0</xdr:rowOff>
    </xdr:from>
    <xdr:to>
      <xdr:col>7</xdr:col>
      <xdr:colOff>400050</xdr:colOff>
      <xdr:row>811</xdr:row>
      <xdr:rowOff>38100</xdr:rowOff>
    </xdr:to>
    <xdr:sp>
      <xdr:nvSpPr>
        <xdr:cNvPr id="18617" name="Text Box 11"/>
        <xdr:cNvSpPr txBox="1">
          <a:spLocks noChangeArrowheads="1"/>
        </xdr:cNvSpPr>
      </xdr:nvSpPr>
      <xdr:spPr>
        <a:xfrm>
          <a:off x="6600825" y="147069175"/>
          <a:ext cx="1085850" cy="38100"/>
        </a:xfrm>
        <a:prstGeom prst="rect">
          <a:avLst/>
        </a:prstGeom>
        <a:noFill/>
        <a:ln w="9525">
          <a:noFill/>
          <a:miter lim="800000"/>
        </a:ln>
      </xdr:spPr>
    </xdr:sp>
    <xdr:clientData/>
  </xdr:twoCellAnchor>
  <xdr:twoCellAnchor editAs="oneCell">
    <xdr:from>
      <xdr:col>6</xdr:col>
      <xdr:colOff>0</xdr:colOff>
      <xdr:row>811</xdr:row>
      <xdr:rowOff>0</xdr:rowOff>
    </xdr:from>
    <xdr:to>
      <xdr:col>7</xdr:col>
      <xdr:colOff>400050</xdr:colOff>
      <xdr:row>811</xdr:row>
      <xdr:rowOff>38100</xdr:rowOff>
    </xdr:to>
    <xdr:sp>
      <xdr:nvSpPr>
        <xdr:cNvPr id="18618" name="Text Box 11"/>
        <xdr:cNvSpPr txBox="1">
          <a:spLocks noChangeArrowheads="1"/>
        </xdr:cNvSpPr>
      </xdr:nvSpPr>
      <xdr:spPr>
        <a:xfrm>
          <a:off x="6600825" y="147069175"/>
          <a:ext cx="1085850" cy="38100"/>
        </a:xfrm>
        <a:prstGeom prst="rect">
          <a:avLst/>
        </a:prstGeom>
        <a:noFill/>
        <a:ln w="9525">
          <a:noFill/>
          <a:miter lim="800000"/>
        </a:ln>
      </xdr:spPr>
    </xdr:sp>
    <xdr:clientData/>
  </xdr:twoCellAnchor>
  <xdr:twoCellAnchor editAs="oneCell">
    <xdr:from>
      <xdr:col>6</xdr:col>
      <xdr:colOff>0</xdr:colOff>
      <xdr:row>811</xdr:row>
      <xdr:rowOff>0</xdr:rowOff>
    </xdr:from>
    <xdr:to>
      <xdr:col>7</xdr:col>
      <xdr:colOff>400050</xdr:colOff>
      <xdr:row>811</xdr:row>
      <xdr:rowOff>38100</xdr:rowOff>
    </xdr:to>
    <xdr:sp>
      <xdr:nvSpPr>
        <xdr:cNvPr id="18619" name="Text Box 11"/>
        <xdr:cNvSpPr txBox="1">
          <a:spLocks noChangeArrowheads="1"/>
        </xdr:cNvSpPr>
      </xdr:nvSpPr>
      <xdr:spPr>
        <a:xfrm>
          <a:off x="6600825" y="147069175"/>
          <a:ext cx="1085850" cy="38100"/>
        </a:xfrm>
        <a:prstGeom prst="rect">
          <a:avLst/>
        </a:prstGeom>
        <a:noFill/>
        <a:ln w="9525">
          <a:noFill/>
          <a:miter lim="800000"/>
        </a:ln>
      </xdr:spPr>
    </xdr:sp>
    <xdr:clientData/>
  </xdr:twoCellAnchor>
  <xdr:twoCellAnchor editAs="oneCell">
    <xdr:from>
      <xdr:col>6</xdr:col>
      <xdr:colOff>0</xdr:colOff>
      <xdr:row>811</xdr:row>
      <xdr:rowOff>0</xdr:rowOff>
    </xdr:from>
    <xdr:to>
      <xdr:col>7</xdr:col>
      <xdr:colOff>400050</xdr:colOff>
      <xdr:row>811</xdr:row>
      <xdr:rowOff>38100</xdr:rowOff>
    </xdr:to>
    <xdr:sp>
      <xdr:nvSpPr>
        <xdr:cNvPr id="18620" name="Text Box 11"/>
        <xdr:cNvSpPr txBox="1">
          <a:spLocks noChangeArrowheads="1"/>
        </xdr:cNvSpPr>
      </xdr:nvSpPr>
      <xdr:spPr>
        <a:xfrm>
          <a:off x="6600825" y="147069175"/>
          <a:ext cx="1085850" cy="38100"/>
        </a:xfrm>
        <a:prstGeom prst="rect">
          <a:avLst/>
        </a:prstGeom>
        <a:noFill/>
        <a:ln w="9525">
          <a:noFill/>
          <a:miter lim="800000"/>
        </a:ln>
      </xdr:spPr>
    </xdr:sp>
    <xdr:clientData/>
  </xdr:twoCellAnchor>
  <xdr:twoCellAnchor editAs="oneCell">
    <xdr:from>
      <xdr:col>6</xdr:col>
      <xdr:colOff>0</xdr:colOff>
      <xdr:row>811</xdr:row>
      <xdr:rowOff>0</xdr:rowOff>
    </xdr:from>
    <xdr:to>
      <xdr:col>7</xdr:col>
      <xdr:colOff>400050</xdr:colOff>
      <xdr:row>811</xdr:row>
      <xdr:rowOff>38100</xdr:rowOff>
    </xdr:to>
    <xdr:sp>
      <xdr:nvSpPr>
        <xdr:cNvPr id="18621" name="Text Box 11"/>
        <xdr:cNvSpPr txBox="1">
          <a:spLocks noChangeArrowheads="1"/>
        </xdr:cNvSpPr>
      </xdr:nvSpPr>
      <xdr:spPr>
        <a:xfrm>
          <a:off x="6600825" y="147069175"/>
          <a:ext cx="1085850" cy="38100"/>
        </a:xfrm>
        <a:prstGeom prst="rect">
          <a:avLst/>
        </a:prstGeom>
        <a:noFill/>
        <a:ln w="9525">
          <a:noFill/>
          <a:miter lim="800000"/>
        </a:ln>
      </xdr:spPr>
    </xdr:sp>
    <xdr:clientData/>
  </xdr:twoCellAnchor>
  <xdr:twoCellAnchor editAs="oneCell">
    <xdr:from>
      <xdr:col>6</xdr:col>
      <xdr:colOff>0</xdr:colOff>
      <xdr:row>811</xdr:row>
      <xdr:rowOff>0</xdr:rowOff>
    </xdr:from>
    <xdr:to>
      <xdr:col>7</xdr:col>
      <xdr:colOff>438150</xdr:colOff>
      <xdr:row>811</xdr:row>
      <xdr:rowOff>38100</xdr:rowOff>
    </xdr:to>
    <xdr:sp>
      <xdr:nvSpPr>
        <xdr:cNvPr id="18622" name="Text Box 11"/>
        <xdr:cNvSpPr txBox="1">
          <a:spLocks noChangeArrowheads="1"/>
        </xdr:cNvSpPr>
      </xdr:nvSpPr>
      <xdr:spPr>
        <a:xfrm>
          <a:off x="6600825" y="147069175"/>
          <a:ext cx="1123950" cy="38100"/>
        </a:xfrm>
        <a:prstGeom prst="rect">
          <a:avLst/>
        </a:prstGeom>
        <a:noFill/>
        <a:ln w="9525">
          <a:noFill/>
          <a:miter lim="800000"/>
        </a:ln>
      </xdr:spPr>
    </xdr:sp>
    <xdr:clientData/>
  </xdr:twoCellAnchor>
  <xdr:twoCellAnchor editAs="oneCell">
    <xdr:from>
      <xdr:col>6</xdr:col>
      <xdr:colOff>0</xdr:colOff>
      <xdr:row>811</xdr:row>
      <xdr:rowOff>0</xdr:rowOff>
    </xdr:from>
    <xdr:to>
      <xdr:col>7</xdr:col>
      <xdr:colOff>400050</xdr:colOff>
      <xdr:row>811</xdr:row>
      <xdr:rowOff>38100</xdr:rowOff>
    </xdr:to>
    <xdr:sp>
      <xdr:nvSpPr>
        <xdr:cNvPr id="18623" name="Text Box 11"/>
        <xdr:cNvSpPr txBox="1">
          <a:spLocks noChangeArrowheads="1"/>
        </xdr:cNvSpPr>
      </xdr:nvSpPr>
      <xdr:spPr>
        <a:xfrm>
          <a:off x="6600825" y="147069175"/>
          <a:ext cx="1085850" cy="38100"/>
        </a:xfrm>
        <a:prstGeom prst="rect">
          <a:avLst/>
        </a:prstGeom>
        <a:noFill/>
        <a:ln w="9525">
          <a:noFill/>
          <a:miter lim="800000"/>
        </a:ln>
      </xdr:spPr>
    </xdr:sp>
    <xdr:clientData/>
  </xdr:twoCellAnchor>
  <xdr:twoCellAnchor editAs="oneCell">
    <xdr:from>
      <xdr:col>5</xdr:col>
      <xdr:colOff>542925</xdr:colOff>
      <xdr:row>166</xdr:row>
      <xdr:rowOff>0</xdr:rowOff>
    </xdr:from>
    <xdr:to>
      <xdr:col>6</xdr:col>
      <xdr:colOff>444500</xdr:colOff>
      <xdr:row>166</xdr:row>
      <xdr:rowOff>171450</xdr:rowOff>
    </xdr:to>
    <xdr:sp>
      <xdr:nvSpPr>
        <xdr:cNvPr id="18624" name="Text Box 10"/>
        <xdr:cNvSpPr txBox="1"/>
      </xdr:nvSpPr>
      <xdr:spPr>
        <a:xfrm>
          <a:off x="6534150" y="3034030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625"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183</xdr:row>
      <xdr:rowOff>0</xdr:rowOff>
    </xdr:from>
    <xdr:to>
      <xdr:col>6</xdr:col>
      <xdr:colOff>444500</xdr:colOff>
      <xdr:row>183</xdr:row>
      <xdr:rowOff>171450</xdr:rowOff>
    </xdr:to>
    <xdr:sp>
      <xdr:nvSpPr>
        <xdr:cNvPr id="18626" name="Text Box 10"/>
        <xdr:cNvSpPr txBox="1"/>
      </xdr:nvSpPr>
      <xdr:spPr>
        <a:xfrm>
          <a:off x="6534150" y="33416875"/>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627"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542925</xdr:colOff>
      <xdr:row>202</xdr:row>
      <xdr:rowOff>149225</xdr:rowOff>
    </xdr:from>
    <xdr:to>
      <xdr:col>6</xdr:col>
      <xdr:colOff>444500</xdr:colOff>
      <xdr:row>203</xdr:row>
      <xdr:rowOff>139700</xdr:rowOff>
    </xdr:to>
    <xdr:sp>
      <xdr:nvSpPr>
        <xdr:cNvPr id="18628" name="Text Box 10"/>
        <xdr:cNvSpPr txBox="1"/>
      </xdr:nvSpPr>
      <xdr:spPr>
        <a:xfrm>
          <a:off x="6534150" y="37004625"/>
          <a:ext cx="511175" cy="171450"/>
        </a:xfrm>
        <a:prstGeom prst="rect">
          <a:avLst/>
        </a:prstGeom>
        <a:noFill/>
        <a:ln w="9525">
          <a:noFill/>
        </a:ln>
      </xdr:spPr>
    </xdr:sp>
    <xdr:clientData/>
  </xdr:twoCellAnchor>
  <xdr:twoCellAnchor editAs="oneCell">
    <xdr:from>
      <xdr:col>5</xdr:col>
      <xdr:colOff>542925</xdr:colOff>
      <xdr:row>221</xdr:row>
      <xdr:rowOff>0</xdr:rowOff>
    </xdr:from>
    <xdr:to>
      <xdr:col>6</xdr:col>
      <xdr:colOff>444500</xdr:colOff>
      <xdr:row>221</xdr:row>
      <xdr:rowOff>171450</xdr:rowOff>
    </xdr:to>
    <xdr:sp>
      <xdr:nvSpPr>
        <xdr:cNvPr id="18629" name="Text Box 10"/>
        <xdr:cNvSpPr txBox="1"/>
      </xdr:nvSpPr>
      <xdr:spPr>
        <a:xfrm>
          <a:off x="6534150" y="40293925"/>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3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3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3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5</xdr:row>
      <xdr:rowOff>12700</xdr:rowOff>
    </xdr:to>
    <xdr:sp>
      <xdr:nvSpPr>
        <xdr:cNvPr id="18633"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8634"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635"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636" name="Text Box 10"/>
        <xdr:cNvSpPr txBox="1"/>
      </xdr:nvSpPr>
      <xdr:spPr>
        <a:xfrm rot="5400000">
          <a:off x="5884545" y="766445"/>
          <a:ext cx="555625" cy="342900"/>
        </a:xfrm>
        <a:prstGeom prst="rect">
          <a:avLst/>
        </a:prstGeom>
        <a:noFill/>
        <a:ln w="9525">
          <a:noFill/>
        </a:ln>
      </xdr:spPr>
    </xdr:sp>
    <xdr:clientData/>
  </xdr:twoCellAnchor>
  <xdr:twoCellAnchor editAs="oneCell">
    <xdr:from>
      <xdr:col>5</xdr:col>
      <xdr:colOff>0</xdr:colOff>
      <xdr:row>2</xdr:row>
      <xdr:rowOff>0</xdr:rowOff>
    </xdr:from>
    <xdr:to>
      <xdr:col>5</xdr:col>
      <xdr:colOff>335915</xdr:colOff>
      <xdr:row>5</xdr:row>
      <xdr:rowOff>15875</xdr:rowOff>
    </xdr:to>
    <xdr:sp>
      <xdr:nvSpPr>
        <xdr:cNvPr id="18637" name="Text Box 10"/>
        <xdr:cNvSpPr txBox="1"/>
      </xdr:nvSpPr>
      <xdr:spPr>
        <a:xfrm rot="5400000">
          <a:off x="5879465" y="771525"/>
          <a:ext cx="558800" cy="3359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638"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8639"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640"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514350</xdr:colOff>
      <xdr:row>2</xdr:row>
      <xdr:rowOff>170815</xdr:rowOff>
    </xdr:to>
    <xdr:sp>
      <xdr:nvSpPr>
        <xdr:cNvPr id="18641" name="Text Box 10"/>
        <xdr:cNvSpPr txBox="1"/>
      </xdr:nvSpPr>
      <xdr:spPr>
        <a:xfrm>
          <a:off x="5991225" y="660400"/>
          <a:ext cx="514350" cy="170815"/>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9525</xdr:rowOff>
    </xdr:to>
    <xdr:sp>
      <xdr:nvSpPr>
        <xdr:cNvPr id="18642" name="Text Box 10"/>
        <xdr:cNvSpPr txBox="1"/>
      </xdr:nvSpPr>
      <xdr:spPr>
        <a:xfrm rot="5400000">
          <a:off x="5886450" y="765175"/>
          <a:ext cx="552450" cy="34290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43"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44"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45"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46"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47"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48"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49"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50"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51"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342900</xdr:colOff>
      <xdr:row>6</xdr:row>
      <xdr:rowOff>66675</xdr:rowOff>
    </xdr:to>
    <xdr:sp>
      <xdr:nvSpPr>
        <xdr:cNvPr id="18652" name="Text Box 10"/>
        <xdr:cNvSpPr txBox="1">
          <a:spLocks noChangeArrowheads="1"/>
        </xdr:cNvSpPr>
      </xdr:nvSpPr>
      <xdr:spPr>
        <a:xfrm rot="5400000">
          <a:off x="5767070" y="8839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471</xdr:row>
      <xdr:rowOff>0</xdr:rowOff>
    </xdr:from>
    <xdr:to>
      <xdr:col>6</xdr:col>
      <xdr:colOff>342265</xdr:colOff>
      <xdr:row>474</xdr:row>
      <xdr:rowOff>12700</xdr:rowOff>
    </xdr:to>
    <xdr:sp>
      <xdr:nvSpPr>
        <xdr:cNvPr id="18653" name="Text Box 10"/>
        <xdr:cNvSpPr txBox="1"/>
      </xdr:nvSpPr>
      <xdr:spPr>
        <a:xfrm rot="5400000">
          <a:off x="6494145" y="85644355"/>
          <a:ext cx="555625" cy="342265"/>
        </a:xfrm>
        <a:prstGeom prst="rect">
          <a:avLst/>
        </a:prstGeom>
        <a:noFill/>
        <a:ln w="9525">
          <a:noFill/>
        </a:ln>
      </xdr:spPr>
    </xdr:sp>
    <xdr:clientData/>
  </xdr:twoCellAnchor>
  <xdr:twoCellAnchor editAs="oneCell">
    <xdr:from>
      <xdr:col>6</xdr:col>
      <xdr:colOff>0</xdr:colOff>
      <xdr:row>471</xdr:row>
      <xdr:rowOff>0</xdr:rowOff>
    </xdr:from>
    <xdr:to>
      <xdr:col>6</xdr:col>
      <xdr:colOff>342265</xdr:colOff>
      <xdr:row>474</xdr:row>
      <xdr:rowOff>12700</xdr:rowOff>
    </xdr:to>
    <xdr:sp>
      <xdr:nvSpPr>
        <xdr:cNvPr id="18654" name="Text Box 10"/>
        <xdr:cNvSpPr txBox="1"/>
      </xdr:nvSpPr>
      <xdr:spPr>
        <a:xfrm rot="5400000">
          <a:off x="6494145" y="85644355"/>
          <a:ext cx="555625" cy="342265"/>
        </a:xfrm>
        <a:prstGeom prst="rect">
          <a:avLst/>
        </a:prstGeom>
        <a:noFill/>
        <a:ln w="9525">
          <a:noFill/>
        </a:ln>
      </xdr:spPr>
    </xdr:sp>
    <xdr:clientData/>
  </xdr:twoCellAnchor>
  <xdr:twoCellAnchor editAs="oneCell">
    <xdr:from>
      <xdr:col>6</xdr:col>
      <xdr:colOff>542925</xdr:colOff>
      <xdr:row>655</xdr:row>
      <xdr:rowOff>0</xdr:rowOff>
    </xdr:from>
    <xdr:to>
      <xdr:col>7</xdr:col>
      <xdr:colOff>368300</xdr:colOff>
      <xdr:row>655</xdr:row>
      <xdr:rowOff>171450</xdr:rowOff>
    </xdr:to>
    <xdr:sp>
      <xdr:nvSpPr>
        <xdr:cNvPr id="18655" name="Text Box 10"/>
        <xdr:cNvSpPr txBox="1"/>
      </xdr:nvSpPr>
      <xdr:spPr>
        <a:xfrm>
          <a:off x="7143750" y="118837075"/>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656" name="Text Box 10"/>
        <xdr:cNvSpPr txBox="1"/>
      </xdr:nvSpPr>
      <xdr:spPr>
        <a:xfrm rot="5400000">
          <a:off x="5884545" y="766445"/>
          <a:ext cx="555625" cy="342900"/>
        </a:xfrm>
        <a:prstGeom prst="rect">
          <a:avLst/>
        </a:prstGeom>
        <a:noFill/>
        <a:ln w="9525">
          <a:noFill/>
        </a:ln>
      </xdr:spPr>
    </xdr:sp>
    <xdr:clientData/>
  </xdr:twoCellAnchor>
  <xdr:twoCellAnchor editAs="oneCell">
    <xdr:from>
      <xdr:col>6</xdr:col>
      <xdr:colOff>542925</xdr:colOff>
      <xdr:row>672</xdr:row>
      <xdr:rowOff>0</xdr:rowOff>
    </xdr:from>
    <xdr:to>
      <xdr:col>7</xdr:col>
      <xdr:colOff>368300</xdr:colOff>
      <xdr:row>672</xdr:row>
      <xdr:rowOff>171450</xdr:rowOff>
    </xdr:to>
    <xdr:sp>
      <xdr:nvSpPr>
        <xdr:cNvPr id="18657" name="Text Box 10"/>
        <xdr:cNvSpPr txBox="1"/>
      </xdr:nvSpPr>
      <xdr:spPr>
        <a:xfrm>
          <a:off x="7143750" y="121913650"/>
          <a:ext cx="511175" cy="171450"/>
        </a:xfrm>
        <a:prstGeom prst="rect">
          <a:avLst/>
        </a:prstGeom>
        <a:noFill/>
        <a:ln w="9525">
          <a:noFill/>
        </a:ln>
      </xdr:spPr>
    </xdr:sp>
    <xdr:clientData/>
  </xdr:twoCellAnchor>
  <xdr:twoCellAnchor editAs="oneCell">
    <xdr:from>
      <xdr:col>5</xdr:col>
      <xdr:colOff>0</xdr:colOff>
      <xdr:row>2</xdr:row>
      <xdr:rowOff>0</xdr:rowOff>
    </xdr:from>
    <xdr:to>
      <xdr:col>5</xdr:col>
      <xdr:colOff>342900</xdr:colOff>
      <xdr:row>5</xdr:row>
      <xdr:rowOff>12700</xdr:rowOff>
    </xdr:to>
    <xdr:sp>
      <xdr:nvSpPr>
        <xdr:cNvPr id="18658" name="Text Box 10"/>
        <xdr:cNvSpPr txBox="1"/>
      </xdr:nvSpPr>
      <xdr:spPr>
        <a:xfrm rot="5400000">
          <a:off x="5884545" y="766445"/>
          <a:ext cx="555625" cy="342900"/>
        </a:xfrm>
        <a:prstGeom prst="rect">
          <a:avLst/>
        </a:prstGeom>
        <a:noFill/>
        <a:ln w="9525">
          <a:noFill/>
        </a:ln>
      </xdr:spPr>
    </xdr:sp>
    <xdr:clientData/>
  </xdr:twoCellAnchor>
  <xdr:twoCellAnchor editAs="oneCell">
    <xdr:from>
      <xdr:col>6</xdr:col>
      <xdr:colOff>542925</xdr:colOff>
      <xdr:row>691</xdr:row>
      <xdr:rowOff>0</xdr:rowOff>
    </xdr:from>
    <xdr:to>
      <xdr:col>7</xdr:col>
      <xdr:colOff>368300</xdr:colOff>
      <xdr:row>691</xdr:row>
      <xdr:rowOff>171450</xdr:rowOff>
    </xdr:to>
    <xdr:sp>
      <xdr:nvSpPr>
        <xdr:cNvPr id="18659" name="Text Box 10"/>
        <xdr:cNvSpPr txBox="1"/>
      </xdr:nvSpPr>
      <xdr:spPr>
        <a:xfrm>
          <a:off x="7143750" y="125352175"/>
          <a:ext cx="511175" cy="171450"/>
        </a:xfrm>
        <a:prstGeom prst="rect">
          <a:avLst/>
        </a:prstGeom>
        <a:noFill/>
        <a:ln w="9525">
          <a:noFill/>
        </a:ln>
      </xdr:spPr>
    </xdr:sp>
    <xdr:clientData/>
  </xdr:twoCellAnchor>
  <xdr:twoCellAnchor editAs="oneCell">
    <xdr:from>
      <xdr:col>6</xdr:col>
      <xdr:colOff>542925</xdr:colOff>
      <xdr:row>710</xdr:row>
      <xdr:rowOff>0</xdr:rowOff>
    </xdr:from>
    <xdr:to>
      <xdr:col>7</xdr:col>
      <xdr:colOff>368300</xdr:colOff>
      <xdr:row>710</xdr:row>
      <xdr:rowOff>171450</xdr:rowOff>
    </xdr:to>
    <xdr:sp>
      <xdr:nvSpPr>
        <xdr:cNvPr id="18660" name="Text Box 10"/>
        <xdr:cNvSpPr txBox="1"/>
      </xdr:nvSpPr>
      <xdr:spPr>
        <a:xfrm>
          <a:off x="7143750" y="128790700"/>
          <a:ext cx="511175" cy="171450"/>
        </a:xfrm>
        <a:prstGeom prst="rect">
          <a:avLst/>
        </a:prstGeom>
        <a:noFill/>
        <a:ln w="9525">
          <a:noFill/>
        </a:ln>
      </xdr:spPr>
    </xdr:sp>
    <xdr:clientData/>
  </xdr:twoCellAnchor>
  <xdr:twoCellAnchor editAs="oneCell">
    <xdr:from>
      <xdr:col>5</xdr:col>
      <xdr:colOff>0</xdr:colOff>
      <xdr:row>172</xdr:row>
      <xdr:rowOff>0</xdr:rowOff>
    </xdr:from>
    <xdr:to>
      <xdr:col>5</xdr:col>
      <xdr:colOff>342900</xdr:colOff>
      <xdr:row>176</xdr:row>
      <xdr:rowOff>66675</xdr:rowOff>
    </xdr:to>
    <xdr:sp>
      <xdr:nvSpPr>
        <xdr:cNvPr id="18661" name="Text Box 10"/>
        <xdr:cNvSpPr txBox="1">
          <a:spLocks noChangeArrowheads="1"/>
        </xdr:cNvSpPr>
      </xdr:nvSpPr>
      <xdr:spPr>
        <a:xfrm rot="5400000">
          <a:off x="5767070" y="316496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172</xdr:row>
      <xdr:rowOff>0</xdr:rowOff>
    </xdr:from>
    <xdr:to>
      <xdr:col>5</xdr:col>
      <xdr:colOff>342900</xdr:colOff>
      <xdr:row>176</xdr:row>
      <xdr:rowOff>66675</xdr:rowOff>
    </xdr:to>
    <xdr:sp>
      <xdr:nvSpPr>
        <xdr:cNvPr id="18662" name="Text Box 10"/>
        <xdr:cNvSpPr txBox="1">
          <a:spLocks noChangeArrowheads="1"/>
        </xdr:cNvSpPr>
      </xdr:nvSpPr>
      <xdr:spPr>
        <a:xfrm rot="5400000">
          <a:off x="5767070" y="316496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172</xdr:row>
      <xdr:rowOff>0</xdr:rowOff>
    </xdr:from>
    <xdr:to>
      <xdr:col>5</xdr:col>
      <xdr:colOff>342900</xdr:colOff>
      <xdr:row>176</xdr:row>
      <xdr:rowOff>66675</xdr:rowOff>
    </xdr:to>
    <xdr:sp>
      <xdr:nvSpPr>
        <xdr:cNvPr id="18663" name="Text Box 10"/>
        <xdr:cNvSpPr txBox="1">
          <a:spLocks noChangeArrowheads="1"/>
        </xdr:cNvSpPr>
      </xdr:nvSpPr>
      <xdr:spPr>
        <a:xfrm rot="5400000">
          <a:off x="5767070" y="316496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342</xdr:row>
      <xdr:rowOff>0</xdr:rowOff>
    </xdr:from>
    <xdr:to>
      <xdr:col>5</xdr:col>
      <xdr:colOff>342900</xdr:colOff>
      <xdr:row>345</xdr:row>
      <xdr:rowOff>12700</xdr:rowOff>
    </xdr:to>
    <xdr:sp>
      <xdr:nvSpPr>
        <xdr:cNvPr id="18664" name="Text Box 10"/>
        <xdr:cNvSpPr txBox="1"/>
      </xdr:nvSpPr>
      <xdr:spPr>
        <a:xfrm rot="5400000">
          <a:off x="5884545" y="62297945"/>
          <a:ext cx="555625" cy="342900"/>
        </a:xfrm>
        <a:prstGeom prst="rect">
          <a:avLst/>
        </a:prstGeom>
        <a:noFill/>
        <a:ln w="9525">
          <a:noFill/>
        </a:ln>
      </xdr:spPr>
    </xdr:sp>
    <xdr:clientData/>
  </xdr:twoCellAnchor>
  <xdr:twoCellAnchor editAs="oneCell">
    <xdr:from>
      <xdr:col>5</xdr:col>
      <xdr:colOff>0</xdr:colOff>
      <xdr:row>348</xdr:row>
      <xdr:rowOff>0</xdr:rowOff>
    </xdr:from>
    <xdr:to>
      <xdr:col>5</xdr:col>
      <xdr:colOff>335915</xdr:colOff>
      <xdr:row>351</xdr:row>
      <xdr:rowOff>15875</xdr:rowOff>
    </xdr:to>
    <xdr:sp>
      <xdr:nvSpPr>
        <xdr:cNvPr id="18665" name="Text Box 10"/>
        <xdr:cNvSpPr txBox="1"/>
      </xdr:nvSpPr>
      <xdr:spPr>
        <a:xfrm rot="5400000">
          <a:off x="5879465" y="63388875"/>
          <a:ext cx="558800" cy="335915"/>
        </a:xfrm>
        <a:prstGeom prst="rect">
          <a:avLst/>
        </a:prstGeom>
        <a:noFill/>
        <a:ln w="9525">
          <a:noFill/>
        </a:ln>
      </xdr:spPr>
    </xdr:sp>
    <xdr:clientData/>
  </xdr:twoCellAnchor>
  <xdr:twoCellAnchor editAs="oneCell">
    <xdr:from>
      <xdr:col>5</xdr:col>
      <xdr:colOff>0</xdr:colOff>
      <xdr:row>360</xdr:row>
      <xdr:rowOff>171450</xdr:rowOff>
    </xdr:from>
    <xdr:to>
      <xdr:col>5</xdr:col>
      <xdr:colOff>342900</xdr:colOff>
      <xdr:row>364</xdr:row>
      <xdr:rowOff>0</xdr:rowOff>
    </xdr:to>
    <xdr:sp>
      <xdr:nvSpPr>
        <xdr:cNvPr id="18666" name="Text Box 10"/>
        <xdr:cNvSpPr txBox="1"/>
      </xdr:nvSpPr>
      <xdr:spPr>
        <a:xfrm rot="5400000">
          <a:off x="5886450" y="65725675"/>
          <a:ext cx="552450" cy="342900"/>
        </a:xfrm>
        <a:prstGeom prst="rect">
          <a:avLst/>
        </a:prstGeom>
        <a:noFill/>
        <a:ln w="9525">
          <a:noFill/>
        </a:ln>
      </xdr:spPr>
    </xdr:sp>
    <xdr:clientData/>
  </xdr:twoCellAnchor>
  <xdr:twoCellAnchor editAs="oneCell">
    <xdr:from>
      <xdr:col>5</xdr:col>
      <xdr:colOff>0</xdr:colOff>
      <xdr:row>398</xdr:row>
      <xdr:rowOff>0</xdr:rowOff>
    </xdr:from>
    <xdr:to>
      <xdr:col>5</xdr:col>
      <xdr:colOff>342900</xdr:colOff>
      <xdr:row>401</xdr:row>
      <xdr:rowOff>12700</xdr:rowOff>
    </xdr:to>
    <xdr:sp>
      <xdr:nvSpPr>
        <xdr:cNvPr id="18667" name="Text Box 10"/>
        <xdr:cNvSpPr txBox="1"/>
      </xdr:nvSpPr>
      <xdr:spPr>
        <a:xfrm rot="5400000">
          <a:off x="5884545" y="72432545"/>
          <a:ext cx="555625" cy="342900"/>
        </a:xfrm>
        <a:prstGeom prst="rect">
          <a:avLst/>
        </a:prstGeom>
        <a:noFill/>
        <a:ln w="9525">
          <a:noFill/>
        </a:ln>
      </xdr:spPr>
    </xdr:sp>
    <xdr:clientData/>
  </xdr:twoCellAnchor>
  <xdr:twoCellAnchor editAs="oneCell">
    <xdr:from>
      <xdr:col>5</xdr:col>
      <xdr:colOff>0</xdr:colOff>
      <xdr:row>404</xdr:row>
      <xdr:rowOff>0</xdr:rowOff>
    </xdr:from>
    <xdr:to>
      <xdr:col>5</xdr:col>
      <xdr:colOff>335915</xdr:colOff>
      <xdr:row>407</xdr:row>
      <xdr:rowOff>15875</xdr:rowOff>
    </xdr:to>
    <xdr:sp>
      <xdr:nvSpPr>
        <xdr:cNvPr id="18668" name="Text Box 10"/>
        <xdr:cNvSpPr txBox="1"/>
      </xdr:nvSpPr>
      <xdr:spPr>
        <a:xfrm rot="5400000">
          <a:off x="5879465" y="73523475"/>
          <a:ext cx="558800" cy="335915"/>
        </a:xfrm>
        <a:prstGeom prst="rect">
          <a:avLst/>
        </a:prstGeom>
        <a:noFill/>
        <a:ln w="9525">
          <a:noFill/>
        </a:ln>
      </xdr:spPr>
    </xdr:sp>
    <xdr:clientData/>
  </xdr:twoCellAnchor>
  <xdr:twoCellAnchor editAs="oneCell">
    <xdr:from>
      <xdr:col>5</xdr:col>
      <xdr:colOff>0</xdr:colOff>
      <xdr:row>414</xdr:row>
      <xdr:rowOff>171450</xdr:rowOff>
    </xdr:from>
    <xdr:to>
      <xdr:col>5</xdr:col>
      <xdr:colOff>342900</xdr:colOff>
      <xdr:row>418</xdr:row>
      <xdr:rowOff>0</xdr:rowOff>
    </xdr:to>
    <xdr:sp>
      <xdr:nvSpPr>
        <xdr:cNvPr id="18669" name="Text Box 10"/>
        <xdr:cNvSpPr txBox="1"/>
      </xdr:nvSpPr>
      <xdr:spPr>
        <a:xfrm rot="5400000">
          <a:off x="5886450" y="75498325"/>
          <a:ext cx="552450" cy="342900"/>
        </a:xfrm>
        <a:prstGeom prst="rect">
          <a:avLst/>
        </a:prstGeom>
        <a:noFill/>
        <a:ln w="9525">
          <a:noFill/>
        </a:ln>
      </xdr:spPr>
    </xdr:sp>
    <xdr:clientData/>
  </xdr:twoCellAnchor>
  <xdr:twoCellAnchor editAs="oneCell">
    <xdr:from>
      <xdr:col>5</xdr:col>
      <xdr:colOff>0</xdr:colOff>
      <xdr:row>466</xdr:row>
      <xdr:rowOff>0</xdr:rowOff>
    </xdr:from>
    <xdr:to>
      <xdr:col>5</xdr:col>
      <xdr:colOff>514350</xdr:colOff>
      <xdr:row>466</xdr:row>
      <xdr:rowOff>170815</xdr:rowOff>
    </xdr:to>
    <xdr:sp>
      <xdr:nvSpPr>
        <xdr:cNvPr id="18670" name="Text Box 10"/>
        <xdr:cNvSpPr txBox="1"/>
      </xdr:nvSpPr>
      <xdr:spPr>
        <a:xfrm>
          <a:off x="5991225" y="84632800"/>
          <a:ext cx="514350" cy="170815"/>
        </a:xfrm>
        <a:prstGeom prst="rect">
          <a:avLst/>
        </a:prstGeom>
        <a:noFill/>
        <a:ln w="9525">
          <a:noFill/>
        </a:ln>
      </xdr:spPr>
    </xdr:sp>
    <xdr:clientData/>
  </xdr:twoCellAnchor>
  <xdr:twoCellAnchor editAs="oneCell">
    <xdr:from>
      <xdr:col>5</xdr:col>
      <xdr:colOff>0</xdr:colOff>
      <xdr:row>466</xdr:row>
      <xdr:rowOff>0</xdr:rowOff>
    </xdr:from>
    <xdr:to>
      <xdr:col>5</xdr:col>
      <xdr:colOff>342900</xdr:colOff>
      <xdr:row>469</xdr:row>
      <xdr:rowOff>9525</xdr:rowOff>
    </xdr:to>
    <xdr:sp>
      <xdr:nvSpPr>
        <xdr:cNvPr id="18671" name="Text Box 10"/>
        <xdr:cNvSpPr txBox="1"/>
      </xdr:nvSpPr>
      <xdr:spPr>
        <a:xfrm rot="5400000">
          <a:off x="5886450" y="84737575"/>
          <a:ext cx="552450" cy="342900"/>
        </a:xfrm>
        <a:prstGeom prst="rect">
          <a:avLst/>
        </a:prstGeom>
        <a:noFill/>
        <a:ln w="9525">
          <a:noFill/>
        </a:ln>
      </xdr:spPr>
    </xdr:sp>
    <xdr:clientData/>
  </xdr:twoCellAnchor>
  <xdr:twoCellAnchor editAs="oneCell">
    <xdr:from>
      <xdr:col>5</xdr:col>
      <xdr:colOff>0</xdr:colOff>
      <xdr:row>450</xdr:row>
      <xdr:rowOff>38100</xdr:rowOff>
    </xdr:from>
    <xdr:to>
      <xdr:col>5</xdr:col>
      <xdr:colOff>514350</xdr:colOff>
      <xdr:row>451</xdr:row>
      <xdr:rowOff>27940</xdr:rowOff>
    </xdr:to>
    <xdr:sp>
      <xdr:nvSpPr>
        <xdr:cNvPr id="18672" name="Text Box 10"/>
        <xdr:cNvSpPr txBox="1"/>
      </xdr:nvSpPr>
      <xdr:spPr>
        <a:xfrm>
          <a:off x="5991225" y="81775300"/>
          <a:ext cx="514350" cy="170815"/>
        </a:xfrm>
        <a:prstGeom prst="rect">
          <a:avLst/>
        </a:prstGeom>
        <a:noFill/>
        <a:ln w="9525">
          <a:noFill/>
        </a:ln>
      </xdr:spPr>
    </xdr:sp>
    <xdr:clientData/>
  </xdr:twoCellAnchor>
  <xdr:twoCellAnchor editAs="oneCell">
    <xdr:from>
      <xdr:col>5</xdr:col>
      <xdr:colOff>0</xdr:colOff>
      <xdr:row>450</xdr:row>
      <xdr:rowOff>0</xdr:rowOff>
    </xdr:from>
    <xdr:to>
      <xdr:col>5</xdr:col>
      <xdr:colOff>342900</xdr:colOff>
      <xdr:row>453</xdr:row>
      <xdr:rowOff>9525</xdr:rowOff>
    </xdr:to>
    <xdr:sp>
      <xdr:nvSpPr>
        <xdr:cNvPr id="18673" name="Text Box 10"/>
        <xdr:cNvSpPr txBox="1"/>
      </xdr:nvSpPr>
      <xdr:spPr>
        <a:xfrm rot="5400000">
          <a:off x="5886450" y="81841975"/>
          <a:ext cx="552450" cy="342900"/>
        </a:xfrm>
        <a:prstGeom prst="rect">
          <a:avLst/>
        </a:prstGeom>
        <a:noFill/>
        <a:ln w="9525">
          <a:noFill/>
        </a:ln>
      </xdr:spPr>
    </xdr:sp>
    <xdr:clientData/>
  </xdr:twoCellAnchor>
  <xdr:twoCellAnchor editAs="oneCell">
    <xdr:from>
      <xdr:col>1</xdr:col>
      <xdr:colOff>0</xdr:colOff>
      <xdr:row>559</xdr:row>
      <xdr:rowOff>0</xdr:rowOff>
    </xdr:from>
    <xdr:to>
      <xdr:col>1</xdr:col>
      <xdr:colOff>66675</xdr:colOff>
      <xdr:row>559</xdr:row>
      <xdr:rowOff>28575</xdr:rowOff>
    </xdr:to>
    <xdr:sp>
      <xdr:nvSpPr>
        <xdr:cNvPr id="18674" name="Text Box 10"/>
        <xdr:cNvSpPr txBox="1">
          <a:spLocks noChangeArrowheads="1"/>
        </xdr:cNvSpPr>
      </xdr:nvSpPr>
      <xdr:spPr>
        <a:xfrm>
          <a:off x="419100" y="101463475"/>
          <a:ext cx="66675" cy="28575"/>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85725</xdr:colOff>
      <xdr:row>559</xdr:row>
      <xdr:rowOff>38100</xdr:rowOff>
    </xdr:to>
    <xdr:sp>
      <xdr:nvSpPr>
        <xdr:cNvPr id="18675" name="Text Box 11"/>
        <xdr:cNvSpPr txBox="1">
          <a:spLocks noChangeArrowheads="1"/>
        </xdr:cNvSpPr>
      </xdr:nvSpPr>
      <xdr:spPr>
        <a:xfrm>
          <a:off x="419100" y="101463475"/>
          <a:ext cx="85725" cy="38100"/>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85725</xdr:colOff>
      <xdr:row>559</xdr:row>
      <xdr:rowOff>38100</xdr:rowOff>
    </xdr:to>
    <xdr:sp>
      <xdr:nvSpPr>
        <xdr:cNvPr id="18676" name="Text Box 13"/>
        <xdr:cNvSpPr txBox="1">
          <a:spLocks noChangeArrowheads="1"/>
        </xdr:cNvSpPr>
      </xdr:nvSpPr>
      <xdr:spPr>
        <a:xfrm>
          <a:off x="419100" y="101463475"/>
          <a:ext cx="85725" cy="38100"/>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66675</xdr:colOff>
      <xdr:row>559</xdr:row>
      <xdr:rowOff>28575</xdr:rowOff>
    </xdr:to>
    <xdr:sp>
      <xdr:nvSpPr>
        <xdr:cNvPr id="18677" name="Text Box 10"/>
        <xdr:cNvSpPr txBox="1">
          <a:spLocks noChangeArrowheads="1"/>
        </xdr:cNvSpPr>
      </xdr:nvSpPr>
      <xdr:spPr>
        <a:xfrm>
          <a:off x="419100" y="101463475"/>
          <a:ext cx="66675" cy="28575"/>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85725</xdr:colOff>
      <xdr:row>559</xdr:row>
      <xdr:rowOff>38100</xdr:rowOff>
    </xdr:to>
    <xdr:sp>
      <xdr:nvSpPr>
        <xdr:cNvPr id="18678" name="Text Box 11"/>
        <xdr:cNvSpPr txBox="1">
          <a:spLocks noChangeArrowheads="1"/>
        </xdr:cNvSpPr>
      </xdr:nvSpPr>
      <xdr:spPr>
        <a:xfrm>
          <a:off x="419100" y="101463475"/>
          <a:ext cx="85725" cy="38100"/>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66675</xdr:colOff>
      <xdr:row>559</xdr:row>
      <xdr:rowOff>28575</xdr:rowOff>
    </xdr:to>
    <xdr:sp>
      <xdr:nvSpPr>
        <xdr:cNvPr id="18679" name="Text Box 10"/>
        <xdr:cNvSpPr txBox="1">
          <a:spLocks noChangeArrowheads="1"/>
        </xdr:cNvSpPr>
      </xdr:nvSpPr>
      <xdr:spPr>
        <a:xfrm>
          <a:off x="419100" y="101463475"/>
          <a:ext cx="66675" cy="28575"/>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85725</xdr:colOff>
      <xdr:row>559</xdr:row>
      <xdr:rowOff>38100</xdr:rowOff>
    </xdr:to>
    <xdr:sp>
      <xdr:nvSpPr>
        <xdr:cNvPr id="18680" name="Text Box 11"/>
        <xdr:cNvSpPr txBox="1">
          <a:spLocks noChangeArrowheads="1"/>
        </xdr:cNvSpPr>
      </xdr:nvSpPr>
      <xdr:spPr>
        <a:xfrm>
          <a:off x="419100" y="101463475"/>
          <a:ext cx="85725" cy="38100"/>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85725</xdr:colOff>
      <xdr:row>559</xdr:row>
      <xdr:rowOff>38100</xdr:rowOff>
    </xdr:to>
    <xdr:sp>
      <xdr:nvSpPr>
        <xdr:cNvPr id="18681" name="Text Box 13"/>
        <xdr:cNvSpPr txBox="1">
          <a:spLocks noChangeArrowheads="1"/>
        </xdr:cNvSpPr>
      </xdr:nvSpPr>
      <xdr:spPr>
        <a:xfrm>
          <a:off x="419100" y="101463475"/>
          <a:ext cx="85725" cy="38100"/>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66675</xdr:colOff>
      <xdr:row>559</xdr:row>
      <xdr:rowOff>38100</xdr:rowOff>
    </xdr:to>
    <xdr:sp>
      <xdr:nvSpPr>
        <xdr:cNvPr id="18682" name="Text Box 10"/>
        <xdr:cNvSpPr txBox="1">
          <a:spLocks noChangeArrowheads="1"/>
        </xdr:cNvSpPr>
      </xdr:nvSpPr>
      <xdr:spPr>
        <a:xfrm>
          <a:off x="419100" y="101463475"/>
          <a:ext cx="66675" cy="38100"/>
        </a:xfrm>
        <a:prstGeom prst="rect">
          <a:avLst/>
        </a:prstGeom>
        <a:noFill/>
        <a:ln w="9525">
          <a:noFill/>
          <a:miter lim="800000"/>
        </a:ln>
      </xdr:spPr>
    </xdr:sp>
    <xdr:clientData/>
  </xdr:twoCellAnchor>
  <xdr:twoCellAnchor editAs="oneCell">
    <xdr:from>
      <xdr:col>1</xdr:col>
      <xdr:colOff>9525</xdr:colOff>
      <xdr:row>559</xdr:row>
      <xdr:rowOff>171450</xdr:rowOff>
    </xdr:from>
    <xdr:to>
      <xdr:col>1</xdr:col>
      <xdr:colOff>95250</xdr:colOff>
      <xdr:row>560</xdr:row>
      <xdr:rowOff>150495</xdr:rowOff>
    </xdr:to>
    <xdr:sp>
      <xdr:nvSpPr>
        <xdr:cNvPr id="18683" name="Text Box 11"/>
        <xdr:cNvSpPr txBox="1">
          <a:spLocks noChangeArrowheads="1"/>
        </xdr:cNvSpPr>
      </xdr:nvSpPr>
      <xdr:spPr>
        <a:xfrm>
          <a:off x="428625" y="101634925"/>
          <a:ext cx="85725" cy="16002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66675</xdr:colOff>
      <xdr:row>562</xdr:row>
      <xdr:rowOff>28575</xdr:rowOff>
    </xdr:to>
    <xdr:sp>
      <xdr:nvSpPr>
        <xdr:cNvPr id="18684" name="Text Box 10"/>
        <xdr:cNvSpPr txBox="1">
          <a:spLocks noChangeArrowheads="1"/>
        </xdr:cNvSpPr>
      </xdr:nvSpPr>
      <xdr:spPr>
        <a:xfrm>
          <a:off x="419100" y="102006400"/>
          <a:ext cx="66675" cy="28575"/>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85725</xdr:colOff>
      <xdr:row>562</xdr:row>
      <xdr:rowOff>38100</xdr:rowOff>
    </xdr:to>
    <xdr:sp>
      <xdr:nvSpPr>
        <xdr:cNvPr id="18685" name="Text Box 11"/>
        <xdr:cNvSpPr txBox="1">
          <a:spLocks noChangeArrowheads="1"/>
        </xdr:cNvSpPr>
      </xdr:nvSpPr>
      <xdr:spPr>
        <a:xfrm>
          <a:off x="419100" y="102006400"/>
          <a:ext cx="85725" cy="3810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85725</xdr:colOff>
      <xdr:row>562</xdr:row>
      <xdr:rowOff>38100</xdr:rowOff>
    </xdr:to>
    <xdr:sp>
      <xdr:nvSpPr>
        <xdr:cNvPr id="18686" name="Text Box 13"/>
        <xdr:cNvSpPr txBox="1">
          <a:spLocks noChangeArrowheads="1"/>
        </xdr:cNvSpPr>
      </xdr:nvSpPr>
      <xdr:spPr>
        <a:xfrm>
          <a:off x="419100" y="102006400"/>
          <a:ext cx="85725" cy="3810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66675</xdr:colOff>
      <xdr:row>562</xdr:row>
      <xdr:rowOff>28575</xdr:rowOff>
    </xdr:to>
    <xdr:sp>
      <xdr:nvSpPr>
        <xdr:cNvPr id="18687" name="Text Box 10"/>
        <xdr:cNvSpPr txBox="1">
          <a:spLocks noChangeArrowheads="1"/>
        </xdr:cNvSpPr>
      </xdr:nvSpPr>
      <xdr:spPr>
        <a:xfrm>
          <a:off x="419100" y="102006400"/>
          <a:ext cx="66675" cy="28575"/>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85725</xdr:colOff>
      <xdr:row>562</xdr:row>
      <xdr:rowOff>38100</xdr:rowOff>
    </xdr:to>
    <xdr:sp>
      <xdr:nvSpPr>
        <xdr:cNvPr id="18688" name="Text Box 11"/>
        <xdr:cNvSpPr txBox="1">
          <a:spLocks noChangeArrowheads="1"/>
        </xdr:cNvSpPr>
      </xdr:nvSpPr>
      <xdr:spPr>
        <a:xfrm>
          <a:off x="419100" y="102006400"/>
          <a:ext cx="85725" cy="3810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66675</xdr:colOff>
      <xdr:row>562</xdr:row>
      <xdr:rowOff>28575</xdr:rowOff>
    </xdr:to>
    <xdr:sp>
      <xdr:nvSpPr>
        <xdr:cNvPr id="18689" name="Text Box 10"/>
        <xdr:cNvSpPr txBox="1">
          <a:spLocks noChangeArrowheads="1"/>
        </xdr:cNvSpPr>
      </xdr:nvSpPr>
      <xdr:spPr>
        <a:xfrm>
          <a:off x="419100" y="102006400"/>
          <a:ext cx="66675" cy="28575"/>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85725</xdr:colOff>
      <xdr:row>562</xdr:row>
      <xdr:rowOff>38100</xdr:rowOff>
    </xdr:to>
    <xdr:sp>
      <xdr:nvSpPr>
        <xdr:cNvPr id="18690" name="Text Box 11"/>
        <xdr:cNvSpPr txBox="1">
          <a:spLocks noChangeArrowheads="1"/>
        </xdr:cNvSpPr>
      </xdr:nvSpPr>
      <xdr:spPr>
        <a:xfrm>
          <a:off x="419100" y="102006400"/>
          <a:ext cx="85725" cy="3810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85725</xdr:colOff>
      <xdr:row>562</xdr:row>
      <xdr:rowOff>38100</xdr:rowOff>
    </xdr:to>
    <xdr:sp>
      <xdr:nvSpPr>
        <xdr:cNvPr id="18691" name="Text Box 13"/>
        <xdr:cNvSpPr txBox="1">
          <a:spLocks noChangeArrowheads="1"/>
        </xdr:cNvSpPr>
      </xdr:nvSpPr>
      <xdr:spPr>
        <a:xfrm>
          <a:off x="419100" y="102006400"/>
          <a:ext cx="85725" cy="3810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66675</xdr:colOff>
      <xdr:row>562</xdr:row>
      <xdr:rowOff>38100</xdr:rowOff>
    </xdr:to>
    <xdr:sp>
      <xdr:nvSpPr>
        <xdr:cNvPr id="18692" name="Text Box 10"/>
        <xdr:cNvSpPr txBox="1">
          <a:spLocks noChangeArrowheads="1"/>
        </xdr:cNvSpPr>
      </xdr:nvSpPr>
      <xdr:spPr>
        <a:xfrm>
          <a:off x="419100" y="102006400"/>
          <a:ext cx="66675" cy="38100"/>
        </a:xfrm>
        <a:prstGeom prst="rect">
          <a:avLst/>
        </a:prstGeom>
        <a:noFill/>
        <a:ln w="9525">
          <a:noFill/>
          <a:miter lim="800000"/>
        </a:ln>
      </xdr:spPr>
    </xdr:sp>
    <xdr:clientData/>
  </xdr:twoCellAnchor>
  <xdr:twoCellAnchor editAs="oneCell">
    <xdr:from>
      <xdr:col>1</xdr:col>
      <xdr:colOff>9525</xdr:colOff>
      <xdr:row>562</xdr:row>
      <xdr:rowOff>0</xdr:rowOff>
    </xdr:from>
    <xdr:to>
      <xdr:col>1</xdr:col>
      <xdr:colOff>95250</xdr:colOff>
      <xdr:row>562</xdr:row>
      <xdr:rowOff>85725</xdr:rowOff>
    </xdr:to>
    <xdr:sp>
      <xdr:nvSpPr>
        <xdr:cNvPr id="18693" name="Text Box 11"/>
        <xdr:cNvSpPr txBox="1">
          <a:spLocks noChangeArrowheads="1"/>
        </xdr:cNvSpPr>
      </xdr:nvSpPr>
      <xdr:spPr>
        <a:xfrm>
          <a:off x="428625" y="102006400"/>
          <a:ext cx="85725" cy="85725"/>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66675</xdr:colOff>
      <xdr:row>559</xdr:row>
      <xdr:rowOff>28575</xdr:rowOff>
    </xdr:to>
    <xdr:sp>
      <xdr:nvSpPr>
        <xdr:cNvPr id="18694" name="Text Box 10"/>
        <xdr:cNvSpPr txBox="1">
          <a:spLocks noChangeArrowheads="1"/>
        </xdr:cNvSpPr>
      </xdr:nvSpPr>
      <xdr:spPr>
        <a:xfrm>
          <a:off x="419100" y="101463475"/>
          <a:ext cx="66675" cy="28575"/>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85725</xdr:colOff>
      <xdr:row>559</xdr:row>
      <xdr:rowOff>38100</xdr:rowOff>
    </xdr:to>
    <xdr:sp>
      <xdr:nvSpPr>
        <xdr:cNvPr id="18695" name="Text Box 11"/>
        <xdr:cNvSpPr txBox="1">
          <a:spLocks noChangeArrowheads="1"/>
        </xdr:cNvSpPr>
      </xdr:nvSpPr>
      <xdr:spPr>
        <a:xfrm>
          <a:off x="419100" y="101463475"/>
          <a:ext cx="85725" cy="38100"/>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85725</xdr:colOff>
      <xdr:row>559</xdr:row>
      <xdr:rowOff>38100</xdr:rowOff>
    </xdr:to>
    <xdr:sp>
      <xdr:nvSpPr>
        <xdr:cNvPr id="18696" name="Text Box 13"/>
        <xdr:cNvSpPr txBox="1">
          <a:spLocks noChangeArrowheads="1"/>
        </xdr:cNvSpPr>
      </xdr:nvSpPr>
      <xdr:spPr>
        <a:xfrm>
          <a:off x="419100" y="101463475"/>
          <a:ext cx="85725" cy="38100"/>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66675</xdr:colOff>
      <xdr:row>559</xdr:row>
      <xdr:rowOff>28575</xdr:rowOff>
    </xdr:to>
    <xdr:sp>
      <xdr:nvSpPr>
        <xdr:cNvPr id="18697" name="Text Box 10"/>
        <xdr:cNvSpPr txBox="1">
          <a:spLocks noChangeArrowheads="1"/>
        </xdr:cNvSpPr>
      </xdr:nvSpPr>
      <xdr:spPr>
        <a:xfrm>
          <a:off x="419100" y="101463475"/>
          <a:ext cx="66675" cy="28575"/>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85725</xdr:colOff>
      <xdr:row>559</xdr:row>
      <xdr:rowOff>38100</xdr:rowOff>
    </xdr:to>
    <xdr:sp>
      <xdr:nvSpPr>
        <xdr:cNvPr id="18698" name="Text Box 11"/>
        <xdr:cNvSpPr txBox="1">
          <a:spLocks noChangeArrowheads="1"/>
        </xdr:cNvSpPr>
      </xdr:nvSpPr>
      <xdr:spPr>
        <a:xfrm>
          <a:off x="419100" y="101463475"/>
          <a:ext cx="85725" cy="38100"/>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66675</xdr:colOff>
      <xdr:row>559</xdr:row>
      <xdr:rowOff>28575</xdr:rowOff>
    </xdr:to>
    <xdr:sp>
      <xdr:nvSpPr>
        <xdr:cNvPr id="18699" name="Text Box 10"/>
        <xdr:cNvSpPr txBox="1">
          <a:spLocks noChangeArrowheads="1"/>
        </xdr:cNvSpPr>
      </xdr:nvSpPr>
      <xdr:spPr>
        <a:xfrm>
          <a:off x="419100" y="101463475"/>
          <a:ext cx="66675" cy="28575"/>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85725</xdr:colOff>
      <xdr:row>559</xdr:row>
      <xdr:rowOff>38100</xdr:rowOff>
    </xdr:to>
    <xdr:sp>
      <xdr:nvSpPr>
        <xdr:cNvPr id="18700" name="Text Box 11"/>
        <xdr:cNvSpPr txBox="1">
          <a:spLocks noChangeArrowheads="1"/>
        </xdr:cNvSpPr>
      </xdr:nvSpPr>
      <xdr:spPr>
        <a:xfrm>
          <a:off x="419100" y="101463475"/>
          <a:ext cx="85725" cy="38100"/>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85725</xdr:colOff>
      <xdr:row>559</xdr:row>
      <xdr:rowOff>38100</xdr:rowOff>
    </xdr:to>
    <xdr:sp>
      <xdr:nvSpPr>
        <xdr:cNvPr id="18701" name="Text Box 13"/>
        <xdr:cNvSpPr txBox="1">
          <a:spLocks noChangeArrowheads="1"/>
        </xdr:cNvSpPr>
      </xdr:nvSpPr>
      <xdr:spPr>
        <a:xfrm>
          <a:off x="419100" y="101463475"/>
          <a:ext cx="85725" cy="38100"/>
        </a:xfrm>
        <a:prstGeom prst="rect">
          <a:avLst/>
        </a:prstGeom>
        <a:noFill/>
        <a:ln w="9525">
          <a:noFill/>
          <a:miter lim="800000"/>
        </a:ln>
      </xdr:spPr>
    </xdr:sp>
    <xdr:clientData/>
  </xdr:twoCellAnchor>
  <xdr:twoCellAnchor editAs="oneCell">
    <xdr:from>
      <xdr:col>1</xdr:col>
      <xdr:colOff>0</xdr:colOff>
      <xdr:row>559</xdr:row>
      <xdr:rowOff>0</xdr:rowOff>
    </xdr:from>
    <xdr:to>
      <xdr:col>1</xdr:col>
      <xdr:colOff>66675</xdr:colOff>
      <xdr:row>559</xdr:row>
      <xdr:rowOff>38100</xdr:rowOff>
    </xdr:to>
    <xdr:sp>
      <xdr:nvSpPr>
        <xdr:cNvPr id="18702" name="Text Box 10"/>
        <xdr:cNvSpPr txBox="1">
          <a:spLocks noChangeArrowheads="1"/>
        </xdr:cNvSpPr>
      </xdr:nvSpPr>
      <xdr:spPr>
        <a:xfrm>
          <a:off x="419100" y="101463475"/>
          <a:ext cx="66675" cy="38100"/>
        </a:xfrm>
        <a:prstGeom prst="rect">
          <a:avLst/>
        </a:prstGeom>
        <a:noFill/>
        <a:ln w="9525">
          <a:noFill/>
          <a:miter lim="800000"/>
        </a:ln>
      </xdr:spPr>
    </xdr:sp>
    <xdr:clientData/>
  </xdr:twoCellAnchor>
  <xdr:twoCellAnchor editAs="oneCell">
    <xdr:from>
      <xdr:col>1</xdr:col>
      <xdr:colOff>9525</xdr:colOff>
      <xdr:row>559</xdr:row>
      <xdr:rowOff>171450</xdr:rowOff>
    </xdr:from>
    <xdr:to>
      <xdr:col>1</xdr:col>
      <xdr:colOff>95250</xdr:colOff>
      <xdr:row>560</xdr:row>
      <xdr:rowOff>150495</xdr:rowOff>
    </xdr:to>
    <xdr:sp>
      <xdr:nvSpPr>
        <xdr:cNvPr id="18703" name="Text Box 11"/>
        <xdr:cNvSpPr txBox="1">
          <a:spLocks noChangeArrowheads="1"/>
        </xdr:cNvSpPr>
      </xdr:nvSpPr>
      <xdr:spPr>
        <a:xfrm>
          <a:off x="428625" y="101634925"/>
          <a:ext cx="85725" cy="16002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66675</xdr:colOff>
      <xdr:row>562</xdr:row>
      <xdr:rowOff>28575</xdr:rowOff>
    </xdr:to>
    <xdr:sp>
      <xdr:nvSpPr>
        <xdr:cNvPr id="18704" name="Text Box 10"/>
        <xdr:cNvSpPr txBox="1">
          <a:spLocks noChangeArrowheads="1"/>
        </xdr:cNvSpPr>
      </xdr:nvSpPr>
      <xdr:spPr>
        <a:xfrm>
          <a:off x="419100" y="102006400"/>
          <a:ext cx="66675" cy="28575"/>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85725</xdr:colOff>
      <xdr:row>562</xdr:row>
      <xdr:rowOff>38100</xdr:rowOff>
    </xdr:to>
    <xdr:sp>
      <xdr:nvSpPr>
        <xdr:cNvPr id="18705" name="Text Box 11"/>
        <xdr:cNvSpPr txBox="1">
          <a:spLocks noChangeArrowheads="1"/>
        </xdr:cNvSpPr>
      </xdr:nvSpPr>
      <xdr:spPr>
        <a:xfrm>
          <a:off x="419100" y="102006400"/>
          <a:ext cx="85725" cy="3810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85725</xdr:colOff>
      <xdr:row>562</xdr:row>
      <xdr:rowOff>38100</xdr:rowOff>
    </xdr:to>
    <xdr:sp>
      <xdr:nvSpPr>
        <xdr:cNvPr id="18706" name="Text Box 13"/>
        <xdr:cNvSpPr txBox="1">
          <a:spLocks noChangeArrowheads="1"/>
        </xdr:cNvSpPr>
      </xdr:nvSpPr>
      <xdr:spPr>
        <a:xfrm>
          <a:off x="419100" y="102006400"/>
          <a:ext cx="85725" cy="3810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66675</xdr:colOff>
      <xdr:row>562</xdr:row>
      <xdr:rowOff>28575</xdr:rowOff>
    </xdr:to>
    <xdr:sp>
      <xdr:nvSpPr>
        <xdr:cNvPr id="18707" name="Text Box 10"/>
        <xdr:cNvSpPr txBox="1">
          <a:spLocks noChangeArrowheads="1"/>
        </xdr:cNvSpPr>
      </xdr:nvSpPr>
      <xdr:spPr>
        <a:xfrm>
          <a:off x="419100" y="102006400"/>
          <a:ext cx="66675" cy="28575"/>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85725</xdr:colOff>
      <xdr:row>562</xdr:row>
      <xdr:rowOff>38100</xdr:rowOff>
    </xdr:to>
    <xdr:sp>
      <xdr:nvSpPr>
        <xdr:cNvPr id="18708" name="Text Box 11"/>
        <xdr:cNvSpPr txBox="1">
          <a:spLocks noChangeArrowheads="1"/>
        </xdr:cNvSpPr>
      </xdr:nvSpPr>
      <xdr:spPr>
        <a:xfrm>
          <a:off x="419100" y="102006400"/>
          <a:ext cx="85725" cy="3810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66675</xdr:colOff>
      <xdr:row>562</xdr:row>
      <xdr:rowOff>28575</xdr:rowOff>
    </xdr:to>
    <xdr:sp>
      <xdr:nvSpPr>
        <xdr:cNvPr id="18709" name="Text Box 10"/>
        <xdr:cNvSpPr txBox="1">
          <a:spLocks noChangeArrowheads="1"/>
        </xdr:cNvSpPr>
      </xdr:nvSpPr>
      <xdr:spPr>
        <a:xfrm>
          <a:off x="419100" y="102006400"/>
          <a:ext cx="66675" cy="28575"/>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85725</xdr:colOff>
      <xdr:row>562</xdr:row>
      <xdr:rowOff>38100</xdr:rowOff>
    </xdr:to>
    <xdr:sp>
      <xdr:nvSpPr>
        <xdr:cNvPr id="18710" name="Text Box 11"/>
        <xdr:cNvSpPr txBox="1">
          <a:spLocks noChangeArrowheads="1"/>
        </xdr:cNvSpPr>
      </xdr:nvSpPr>
      <xdr:spPr>
        <a:xfrm>
          <a:off x="419100" y="102006400"/>
          <a:ext cx="85725" cy="3810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85725</xdr:colOff>
      <xdr:row>562</xdr:row>
      <xdr:rowOff>38100</xdr:rowOff>
    </xdr:to>
    <xdr:sp>
      <xdr:nvSpPr>
        <xdr:cNvPr id="18711" name="Text Box 13"/>
        <xdr:cNvSpPr txBox="1">
          <a:spLocks noChangeArrowheads="1"/>
        </xdr:cNvSpPr>
      </xdr:nvSpPr>
      <xdr:spPr>
        <a:xfrm>
          <a:off x="419100" y="102006400"/>
          <a:ext cx="85725" cy="38100"/>
        </a:xfrm>
        <a:prstGeom prst="rect">
          <a:avLst/>
        </a:prstGeom>
        <a:noFill/>
        <a:ln w="9525">
          <a:noFill/>
          <a:miter lim="800000"/>
        </a:ln>
      </xdr:spPr>
    </xdr:sp>
    <xdr:clientData/>
  </xdr:twoCellAnchor>
  <xdr:twoCellAnchor editAs="oneCell">
    <xdr:from>
      <xdr:col>1</xdr:col>
      <xdr:colOff>0</xdr:colOff>
      <xdr:row>562</xdr:row>
      <xdr:rowOff>0</xdr:rowOff>
    </xdr:from>
    <xdr:to>
      <xdr:col>1</xdr:col>
      <xdr:colOff>66675</xdr:colOff>
      <xdr:row>562</xdr:row>
      <xdr:rowOff>38100</xdr:rowOff>
    </xdr:to>
    <xdr:sp>
      <xdr:nvSpPr>
        <xdr:cNvPr id="18712" name="Text Box 10"/>
        <xdr:cNvSpPr txBox="1">
          <a:spLocks noChangeArrowheads="1"/>
        </xdr:cNvSpPr>
      </xdr:nvSpPr>
      <xdr:spPr>
        <a:xfrm>
          <a:off x="419100" y="102006400"/>
          <a:ext cx="66675" cy="38100"/>
        </a:xfrm>
        <a:prstGeom prst="rect">
          <a:avLst/>
        </a:prstGeom>
        <a:noFill/>
        <a:ln w="9525">
          <a:noFill/>
          <a:miter lim="800000"/>
        </a:ln>
      </xdr:spPr>
    </xdr:sp>
    <xdr:clientData/>
  </xdr:twoCellAnchor>
  <xdr:twoCellAnchor editAs="oneCell">
    <xdr:from>
      <xdr:col>1</xdr:col>
      <xdr:colOff>9525</xdr:colOff>
      <xdr:row>562</xdr:row>
      <xdr:rowOff>0</xdr:rowOff>
    </xdr:from>
    <xdr:to>
      <xdr:col>1</xdr:col>
      <xdr:colOff>95250</xdr:colOff>
      <xdr:row>562</xdr:row>
      <xdr:rowOff>85725</xdr:rowOff>
    </xdr:to>
    <xdr:sp>
      <xdr:nvSpPr>
        <xdr:cNvPr id="18713" name="Text Box 11"/>
        <xdr:cNvSpPr txBox="1">
          <a:spLocks noChangeArrowheads="1"/>
        </xdr:cNvSpPr>
      </xdr:nvSpPr>
      <xdr:spPr>
        <a:xfrm>
          <a:off x="428625" y="102006400"/>
          <a:ext cx="85725" cy="85725"/>
        </a:xfrm>
        <a:prstGeom prst="rect">
          <a:avLst/>
        </a:prstGeom>
        <a:noFill/>
        <a:ln w="9525">
          <a:noFill/>
          <a:miter lim="800000"/>
        </a:ln>
      </xdr:spPr>
    </xdr:sp>
    <xdr:clientData/>
  </xdr:twoCellAnchor>
  <xdr:twoCellAnchor editAs="oneCell">
    <xdr:from>
      <xdr:col>1</xdr:col>
      <xdr:colOff>647700</xdr:colOff>
      <xdr:row>544</xdr:row>
      <xdr:rowOff>0</xdr:rowOff>
    </xdr:from>
    <xdr:to>
      <xdr:col>2</xdr:col>
      <xdr:colOff>238125</xdr:colOff>
      <xdr:row>547</xdr:row>
      <xdr:rowOff>12700</xdr:rowOff>
    </xdr:to>
    <xdr:sp>
      <xdr:nvSpPr>
        <xdr:cNvPr id="18714" name="Text Box 10"/>
        <xdr:cNvSpPr txBox="1"/>
      </xdr:nvSpPr>
      <xdr:spPr>
        <a:xfrm rot="5400000">
          <a:off x="960120" y="98854895"/>
          <a:ext cx="555625" cy="342900"/>
        </a:xfrm>
        <a:prstGeom prst="rect">
          <a:avLst/>
        </a:prstGeom>
        <a:noFill/>
        <a:ln w="9525">
          <a:noFill/>
        </a:ln>
      </xdr:spPr>
    </xdr:sp>
    <xdr:clientData/>
  </xdr:twoCellAnchor>
  <xdr:twoCellAnchor editAs="oneCell">
    <xdr:from>
      <xdr:col>1</xdr:col>
      <xdr:colOff>647700</xdr:colOff>
      <xdr:row>550</xdr:row>
      <xdr:rowOff>0</xdr:rowOff>
    </xdr:from>
    <xdr:to>
      <xdr:col>2</xdr:col>
      <xdr:colOff>238125</xdr:colOff>
      <xdr:row>553</xdr:row>
      <xdr:rowOff>12700</xdr:rowOff>
    </xdr:to>
    <xdr:sp>
      <xdr:nvSpPr>
        <xdr:cNvPr id="18715" name="Text Box 10"/>
        <xdr:cNvSpPr txBox="1"/>
      </xdr:nvSpPr>
      <xdr:spPr>
        <a:xfrm rot="5400000">
          <a:off x="960120" y="99940745"/>
          <a:ext cx="555625" cy="342900"/>
        </a:xfrm>
        <a:prstGeom prst="rect">
          <a:avLst/>
        </a:prstGeom>
        <a:noFill/>
        <a:ln w="9525">
          <a:noFill/>
        </a:ln>
      </xdr:spPr>
    </xdr:sp>
    <xdr:clientData/>
  </xdr:twoCellAnchor>
  <xdr:twoCellAnchor editAs="oneCell">
    <xdr:from>
      <xdr:col>1</xdr:col>
      <xdr:colOff>647700</xdr:colOff>
      <xdr:row>550</xdr:row>
      <xdr:rowOff>0</xdr:rowOff>
    </xdr:from>
    <xdr:to>
      <xdr:col>2</xdr:col>
      <xdr:colOff>238125</xdr:colOff>
      <xdr:row>553</xdr:row>
      <xdr:rowOff>12700</xdr:rowOff>
    </xdr:to>
    <xdr:sp>
      <xdr:nvSpPr>
        <xdr:cNvPr id="18716" name="Text Box 10"/>
        <xdr:cNvSpPr txBox="1"/>
      </xdr:nvSpPr>
      <xdr:spPr>
        <a:xfrm rot="5400000">
          <a:off x="960120" y="99940745"/>
          <a:ext cx="555625" cy="342900"/>
        </a:xfrm>
        <a:prstGeom prst="rect">
          <a:avLst/>
        </a:prstGeom>
        <a:noFill/>
        <a:ln w="9525">
          <a:noFill/>
        </a:ln>
      </xdr:spPr>
    </xdr:sp>
    <xdr:clientData/>
  </xdr:twoCellAnchor>
  <xdr:twoCellAnchor editAs="oneCell">
    <xdr:from>
      <xdr:col>1</xdr:col>
      <xdr:colOff>647700</xdr:colOff>
      <xdr:row>564</xdr:row>
      <xdr:rowOff>0</xdr:rowOff>
    </xdr:from>
    <xdr:to>
      <xdr:col>2</xdr:col>
      <xdr:colOff>238125</xdr:colOff>
      <xdr:row>567</xdr:row>
      <xdr:rowOff>12700</xdr:rowOff>
    </xdr:to>
    <xdr:sp>
      <xdr:nvSpPr>
        <xdr:cNvPr id="18717" name="Text Box 10"/>
        <xdr:cNvSpPr txBox="1"/>
      </xdr:nvSpPr>
      <xdr:spPr>
        <a:xfrm rot="5400000">
          <a:off x="960120" y="102474395"/>
          <a:ext cx="555625" cy="342900"/>
        </a:xfrm>
        <a:prstGeom prst="rect">
          <a:avLst/>
        </a:prstGeom>
        <a:noFill/>
        <a:ln w="9525">
          <a:noFill/>
        </a:ln>
      </xdr:spPr>
    </xdr:sp>
    <xdr:clientData/>
  </xdr:twoCellAnchor>
  <xdr:twoCellAnchor editAs="oneCell">
    <xdr:from>
      <xdr:col>1</xdr:col>
      <xdr:colOff>647700</xdr:colOff>
      <xdr:row>564</xdr:row>
      <xdr:rowOff>0</xdr:rowOff>
    </xdr:from>
    <xdr:to>
      <xdr:col>2</xdr:col>
      <xdr:colOff>238125</xdr:colOff>
      <xdr:row>567</xdr:row>
      <xdr:rowOff>12700</xdr:rowOff>
    </xdr:to>
    <xdr:sp>
      <xdr:nvSpPr>
        <xdr:cNvPr id="18718" name="Text Box 10"/>
        <xdr:cNvSpPr txBox="1"/>
      </xdr:nvSpPr>
      <xdr:spPr>
        <a:xfrm rot="5400000">
          <a:off x="960120" y="102474395"/>
          <a:ext cx="555625" cy="342900"/>
        </a:xfrm>
        <a:prstGeom prst="rect">
          <a:avLst/>
        </a:prstGeom>
        <a:noFill/>
        <a:ln w="9525">
          <a:noFill/>
        </a:ln>
      </xdr:spPr>
    </xdr:sp>
    <xdr:clientData/>
  </xdr:twoCellAnchor>
  <xdr:twoCellAnchor editAs="oneCell">
    <xdr:from>
      <xdr:col>1</xdr:col>
      <xdr:colOff>647700</xdr:colOff>
      <xdr:row>564</xdr:row>
      <xdr:rowOff>0</xdr:rowOff>
    </xdr:from>
    <xdr:to>
      <xdr:col>2</xdr:col>
      <xdr:colOff>238125</xdr:colOff>
      <xdr:row>567</xdr:row>
      <xdr:rowOff>12700</xdr:rowOff>
    </xdr:to>
    <xdr:sp>
      <xdr:nvSpPr>
        <xdr:cNvPr id="18719" name="Text Box 10"/>
        <xdr:cNvSpPr txBox="1"/>
      </xdr:nvSpPr>
      <xdr:spPr>
        <a:xfrm rot="5400000">
          <a:off x="960120" y="102474395"/>
          <a:ext cx="555625" cy="342900"/>
        </a:xfrm>
        <a:prstGeom prst="rect">
          <a:avLst/>
        </a:prstGeom>
        <a:noFill/>
        <a:ln w="9525">
          <a:noFill/>
        </a:ln>
      </xdr:spPr>
    </xdr:sp>
    <xdr:clientData/>
  </xdr:twoCellAnchor>
  <xdr:twoCellAnchor editAs="oneCell">
    <xdr:from>
      <xdr:col>4</xdr:col>
      <xdr:colOff>485775</xdr:colOff>
      <xdr:row>431</xdr:row>
      <xdr:rowOff>152400</xdr:rowOff>
    </xdr:from>
    <xdr:to>
      <xdr:col>4</xdr:col>
      <xdr:colOff>996950</xdr:colOff>
      <xdr:row>432</xdr:row>
      <xdr:rowOff>142875</xdr:rowOff>
    </xdr:to>
    <xdr:sp>
      <xdr:nvSpPr>
        <xdr:cNvPr id="18720" name="Text Box 10"/>
        <xdr:cNvSpPr txBox="1"/>
      </xdr:nvSpPr>
      <xdr:spPr>
        <a:xfrm>
          <a:off x="4905375" y="78451075"/>
          <a:ext cx="511175" cy="171450"/>
        </a:xfrm>
        <a:prstGeom prst="rect">
          <a:avLst/>
        </a:prstGeom>
        <a:noFill/>
        <a:ln w="9525">
          <a:noFill/>
        </a:ln>
      </xdr:spPr>
    </xdr:sp>
    <xdr:clientData/>
  </xdr:twoCellAnchor>
  <xdr:twoCellAnchor>
    <xdr:from>
      <xdr:col>1</xdr:col>
      <xdr:colOff>248920</xdr:colOff>
      <xdr:row>603</xdr:row>
      <xdr:rowOff>0</xdr:rowOff>
    </xdr:from>
    <xdr:to>
      <xdr:col>1</xdr:col>
      <xdr:colOff>360045</xdr:colOff>
      <xdr:row>605</xdr:row>
      <xdr:rowOff>263525</xdr:rowOff>
    </xdr:to>
    <xdr:sp>
      <xdr:nvSpPr>
        <xdr:cNvPr id="18721" name="Text Box 493"/>
        <xdr:cNvSpPr txBox="1"/>
      </xdr:nvSpPr>
      <xdr:spPr>
        <a:xfrm rot="5400000">
          <a:off x="452120" y="109642275"/>
          <a:ext cx="542925" cy="111125"/>
        </a:xfrm>
        <a:prstGeom prst="rect">
          <a:avLst/>
        </a:prstGeom>
        <a:noFill/>
        <a:ln w="9525">
          <a:noFill/>
        </a:ln>
      </xdr:spPr>
    </xdr:sp>
    <xdr:clientData/>
  </xdr:twoCellAnchor>
  <xdr:twoCellAnchor>
    <xdr:from>
      <xdr:col>1</xdr:col>
      <xdr:colOff>248920</xdr:colOff>
      <xdr:row>665</xdr:row>
      <xdr:rowOff>0</xdr:rowOff>
    </xdr:from>
    <xdr:to>
      <xdr:col>1</xdr:col>
      <xdr:colOff>360045</xdr:colOff>
      <xdr:row>666</xdr:row>
      <xdr:rowOff>263525</xdr:rowOff>
    </xdr:to>
    <xdr:sp>
      <xdr:nvSpPr>
        <xdr:cNvPr id="18722" name="Text Box 493"/>
        <xdr:cNvSpPr txBox="1"/>
      </xdr:nvSpPr>
      <xdr:spPr>
        <a:xfrm rot="5400000">
          <a:off x="542290" y="120771920"/>
          <a:ext cx="361950" cy="111125"/>
        </a:xfrm>
        <a:prstGeom prst="rect">
          <a:avLst/>
        </a:prstGeom>
        <a:noFill/>
        <a:ln w="9525">
          <a:noFill/>
        </a:ln>
      </xdr:spPr>
    </xdr:sp>
    <xdr:clientData/>
  </xdr:twoCellAnchor>
  <xdr:twoCellAnchor>
    <xdr:from>
      <xdr:col>1</xdr:col>
      <xdr:colOff>372110</xdr:colOff>
      <xdr:row>670</xdr:row>
      <xdr:rowOff>0</xdr:rowOff>
    </xdr:from>
    <xdr:to>
      <xdr:col>1</xdr:col>
      <xdr:colOff>537210</xdr:colOff>
      <xdr:row>673</xdr:row>
      <xdr:rowOff>47625</xdr:rowOff>
    </xdr:to>
    <xdr:sp>
      <xdr:nvSpPr>
        <xdr:cNvPr id="18723" name="Text Box 476"/>
        <xdr:cNvSpPr txBox="1"/>
      </xdr:nvSpPr>
      <xdr:spPr>
        <a:xfrm rot="5400000">
          <a:off x="578485" y="121764425"/>
          <a:ext cx="590550" cy="165100"/>
        </a:xfrm>
        <a:prstGeom prst="rect">
          <a:avLst/>
        </a:prstGeom>
        <a:noFill/>
        <a:ln w="9525">
          <a:noFill/>
        </a:ln>
      </xdr:spPr>
    </xdr:sp>
    <xdr:clientData/>
  </xdr:twoCellAnchor>
  <xdr:twoCellAnchor editAs="oneCell">
    <xdr:from>
      <xdr:col>1</xdr:col>
      <xdr:colOff>428625</xdr:colOff>
      <xdr:row>680</xdr:row>
      <xdr:rowOff>95250</xdr:rowOff>
    </xdr:from>
    <xdr:to>
      <xdr:col>2</xdr:col>
      <xdr:colOff>276225</xdr:colOff>
      <xdr:row>681</xdr:row>
      <xdr:rowOff>85725</xdr:rowOff>
    </xdr:to>
    <xdr:sp>
      <xdr:nvSpPr>
        <xdr:cNvPr id="18724" name="Text Box 10"/>
        <xdr:cNvSpPr txBox="1">
          <a:spLocks noChangeArrowheads="1"/>
        </xdr:cNvSpPr>
      </xdr:nvSpPr>
      <xdr:spPr>
        <a:xfrm>
          <a:off x="847725" y="12345670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568007</xdr:colOff>
      <xdr:row>582</xdr:row>
      <xdr:rowOff>171450</xdr:rowOff>
    </xdr:from>
    <xdr:to>
      <xdr:col>1</xdr:col>
      <xdr:colOff>711517</xdr:colOff>
      <xdr:row>584</xdr:row>
      <xdr:rowOff>89535</xdr:rowOff>
    </xdr:to>
    <xdr:sp>
      <xdr:nvSpPr>
        <xdr:cNvPr id="18725" name="Text Box 10"/>
        <xdr:cNvSpPr txBox="1"/>
      </xdr:nvSpPr>
      <xdr:spPr>
        <a:xfrm rot="5400000">
          <a:off x="918210" y="105865295"/>
          <a:ext cx="280035" cy="143510"/>
        </a:xfrm>
        <a:prstGeom prst="rect">
          <a:avLst/>
        </a:prstGeom>
        <a:noFill/>
        <a:ln w="9525">
          <a:noFill/>
        </a:ln>
      </xdr:spPr>
    </xdr:sp>
    <xdr:clientData/>
  </xdr:twoCellAnchor>
  <xdr:twoCellAnchor editAs="oneCell">
    <xdr:from>
      <xdr:col>1</xdr:col>
      <xdr:colOff>647700</xdr:colOff>
      <xdr:row>588</xdr:row>
      <xdr:rowOff>44450</xdr:rowOff>
    </xdr:from>
    <xdr:to>
      <xdr:col>2</xdr:col>
      <xdr:colOff>239395</xdr:colOff>
      <xdr:row>591</xdr:row>
      <xdr:rowOff>60325</xdr:rowOff>
    </xdr:to>
    <xdr:sp>
      <xdr:nvSpPr>
        <xdr:cNvPr id="18726" name="Text Box 10"/>
        <xdr:cNvSpPr txBox="1"/>
      </xdr:nvSpPr>
      <xdr:spPr>
        <a:xfrm rot="5400000">
          <a:off x="959485" y="106863515"/>
          <a:ext cx="558800" cy="344170"/>
        </a:xfrm>
        <a:prstGeom prst="rect">
          <a:avLst/>
        </a:prstGeom>
        <a:noFill/>
        <a:ln w="9525">
          <a:noFill/>
        </a:ln>
      </xdr:spPr>
    </xdr:sp>
    <xdr:clientData/>
  </xdr:twoCellAnchor>
  <xdr:twoCellAnchor editAs="oneCell">
    <xdr:from>
      <xdr:col>1</xdr:col>
      <xdr:colOff>600710</xdr:colOff>
      <xdr:row>628</xdr:row>
      <xdr:rowOff>0</xdr:rowOff>
    </xdr:from>
    <xdr:to>
      <xdr:col>2</xdr:col>
      <xdr:colOff>191135</xdr:colOff>
      <xdr:row>631</xdr:row>
      <xdr:rowOff>9525</xdr:rowOff>
    </xdr:to>
    <xdr:sp>
      <xdr:nvSpPr>
        <xdr:cNvPr id="18727" name="Text Box 10"/>
        <xdr:cNvSpPr txBox="1"/>
      </xdr:nvSpPr>
      <xdr:spPr>
        <a:xfrm rot="5400000">
          <a:off x="915035" y="114055525"/>
          <a:ext cx="552450" cy="342900"/>
        </a:xfrm>
        <a:prstGeom prst="rect">
          <a:avLst/>
        </a:prstGeom>
        <a:noFill/>
        <a:ln w="9525">
          <a:noFill/>
        </a:ln>
      </xdr:spPr>
    </xdr:sp>
    <xdr:clientData/>
  </xdr:twoCellAnchor>
  <xdr:twoCellAnchor editAs="oneCell">
    <xdr:from>
      <xdr:col>1</xdr:col>
      <xdr:colOff>647700</xdr:colOff>
      <xdr:row>628</xdr:row>
      <xdr:rowOff>0</xdr:rowOff>
    </xdr:from>
    <xdr:to>
      <xdr:col>2</xdr:col>
      <xdr:colOff>238125</xdr:colOff>
      <xdr:row>631</xdr:row>
      <xdr:rowOff>9525</xdr:rowOff>
    </xdr:to>
    <xdr:sp>
      <xdr:nvSpPr>
        <xdr:cNvPr id="18728" name="Text Box 10"/>
        <xdr:cNvSpPr txBox="1"/>
      </xdr:nvSpPr>
      <xdr:spPr>
        <a:xfrm rot="5400000">
          <a:off x="962025" y="114055525"/>
          <a:ext cx="552450" cy="342900"/>
        </a:xfrm>
        <a:prstGeom prst="rect">
          <a:avLst/>
        </a:prstGeom>
        <a:noFill/>
        <a:ln w="9525">
          <a:noFill/>
        </a:ln>
      </xdr:spPr>
    </xdr:sp>
    <xdr:clientData/>
  </xdr:twoCellAnchor>
  <xdr:twoCellAnchor editAs="oneCell">
    <xdr:from>
      <xdr:col>1</xdr:col>
      <xdr:colOff>568007</xdr:colOff>
      <xdr:row>585</xdr:row>
      <xdr:rowOff>171450</xdr:rowOff>
    </xdr:from>
    <xdr:to>
      <xdr:col>1</xdr:col>
      <xdr:colOff>711517</xdr:colOff>
      <xdr:row>587</xdr:row>
      <xdr:rowOff>89535</xdr:rowOff>
    </xdr:to>
    <xdr:sp>
      <xdr:nvSpPr>
        <xdr:cNvPr id="18729" name="Text Box 10"/>
        <xdr:cNvSpPr txBox="1"/>
      </xdr:nvSpPr>
      <xdr:spPr>
        <a:xfrm rot="5400000">
          <a:off x="918210" y="106408220"/>
          <a:ext cx="280035" cy="143510"/>
        </a:xfrm>
        <a:prstGeom prst="rect">
          <a:avLst/>
        </a:prstGeom>
        <a:noFill/>
        <a:ln w="9525">
          <a:noFill/>
        </a:ln>
      </xdr:spPr>
    </xdr:sp>
    <xdr:clientData/>
  </xdr:twoCellAnchor>
  <xdr:twoCellAnchor editAs="oneCell">
    <xdr:from>
      <xdr:col>1</xdr:col>
      <xdr:colOff>568007</xdr:colOff>
      <xdr:row>638</xdr:row>
      <xdr:rowOff>171450</xdr:rowOff>
    </xdr:from>
    <xdr:to>
      <xdr:col>1</xdr:col>
      <xdr:colOff>711517</xdr:colOff>
      <xdr:row>640</xdr:row>
      <xdr:rowOff>89535</xdr:rowOff>
    </xdr:to>
    <xdr:sp>
      <xdr:nvSpPr>
        <xdr:cNvPr id="18730" name="Text Box 10"/>
        <xdr:cNvSpPr txBox="1"/>
      </xdr:nvSpPr>
      <xdr:spPr>
        <a:xfrm rot="5400000">
          <a:off x="918210" y="115999895"/>
          <a:ext cx="280035" cy="143510"/>
        </a:xfrm>
        <a:prstGeom prst="rect">
          <a:avLst/>
        </a:prstGeom>
        <a:noFill/>
        <a:ln w="9525">
          <a:noFill/>
        </a:ln>
      </xdr:spPr>
    </xdr:sp>
    <xdr:clientData/>
  </xdr:twoCellAnchor>
  <xdr:twoCellAnchor editAs="oneCell">
    <xdr:from>
      <xdr:col>1</xdr:col>
      <xdr:colOff>647700</xdr:colOff>
      <xdr:row>644</xdr:row>
      <xdr:rowOff>44450</xdr:rowOff>
    </xdr:from>
    <xdr:to>
      <xdr:col>2</xdr:col>
      <xdr:colOff>239395</xdr:colOff>
      <xdr:row>647</xdr:row>
      <xdr:rowOff>60325</xdr:rowOff>
    </xdr:to>
    <xdr:sp>
      <xdr:nvSpPr>
        <xdr:cNvPr id="18731" name="Text Box 10"/>
        <xdr:cNvSpPr txBox="1"/>
      </xdr:nvSpPr>
      <xdr:spPr>
        <a:xfrm rot="5400000">
          <a:off x="959485" y="116998115"/>
          <a:ext cx="558800" cy="344170"/>
        </a:xfrm>
        <a:prstGeom prst="rect">
          <a:avLst/>
        </a:prstGeom>
        <a:noFill/>
        <a:ln w="9525">
          <a:noFill/>
        </a:ln>
      </xdr:spPr>
    </xdr:sp>
    <xdr:clientData/>
  </xdr:twoCellAnchor>
  <xdr:twoCellAnchor editAs="oneCell">
    <xdr:from>
      <xdr:col>1</xdr:col>
      <xdr:colOff>600710</xdr:colOff>
      <xdr:row>686</xdr:row>
      <xdr:rowOff>0</xdr:rowOff>
    </xdr:from>
    <xdr:to>
      <xdr:col>2</xdr:col>
      <xdr:colOff>191135</xdr:colOff>
      <xdr:row>689</xdr:row>
      <xdr:rowOff>9525</xdr:rowOff>
    </xdr:to>
    <xdr:sp>
      <xdr:nvSpPr>
        <xdr:cNvPr id="18732" name="Text Box 10"/>
        <xdr:cNvSpPr txBox="1"/>
      </xdr:nvSpPr>
      <xdr:spPr>
        <a:xfrm rot="5400000">
          <a:off x="915035" y="124552075"/>
          <a:ext cx="552450" cy="342900"/>
        </a:xfrm>
        <a:prstGeom prst="rect">
          <a:avLst/>
        </a:prstGeom>
        <a:noFill/>
        <a:ln w="9525">
          <a:noFill/>
        </a:ln>
      </xdr:spPr>
    </xdr:sp>
    <xdr:clientData/>
  </xdr:twoCellAnchor>
  <xdr:twoCellAnchor editAs="oneCell">
    <xdr:from>
      <xdr:col>1</xdr:col>
      <xdr:colOff>647700</xdr:colOff>
      <xdr:row>686</xdr:row>
      <xdr:rowOff>0</xdr:rowOff>
    </xdr:from>
    <xdr:to>
      <xdr:col>2</xdr:col>
      <xdr:colOff>238125</xdr:colOff>
      <xdr:row>689</xdr:row>
      <xdr:rowOff>9525</xdr:rowOff>
    </xdr:to>
    <xdr:sp>
      <xdr:nvSpPr>
        <xdr:cNvPr id="18733" name="Text Box 10"/>
        <xdr:cNvSpPr txBox="1"/>
      </xdr:nvSpPr>
      <xdr:spPr>
        <a:xfrm rot="5400000">
          <a:off x="962025" y="124552075"/>
          <a:ext cx="552450" cy="342900"/>
        </a:xfrm>
        <a:prstGeom prst="rect">
          <a:avLst/>
        </a:prstGeom>
        <a:noFill/>
        <a:ln w="9525">
          <a:noFill/>
        </a:ln>
      </xdr:spPr>
    </xdr:sp>
    <xdr:clientData/>
  </xdr:twoCellAnchor>
  <xdr:twoCellAnchor editAs="oneCell">
    <xdr:from>
      <xdr:col>1</xdr:col>
      <xdr:colOff>568007</xdr:colOff>
      <xdr:row>641</xdr:row>
      <xdr:rowOff>171450</xdr:rowOff>
    </xdr:from>
    <xdr:to>
      <xdr:col>1</xdr:col>
      <xdr:colOff>711517</xdr:colOff>
      <xdr:row>643</xdr:row>
      <xdr:rowOff>89535</xdr:rowOff>
    </xdr:to>
    <xdr:sp>
      <xdr:nvSpPr>
        <xdr:cNvPr id="18734" name="Text Box 10"/>
        <xdr:cNvSpPr txBox="1"/>
      </xdr:nvSpPr>
      <xdr:spPr>
        <a:xfrm rot="5400000">
          <a:off x="918210" y="116542820"/>
          <a:ext cx="280035" cy="143510"/>
        </a:xfrm>
        <a:prstGeom prst="rect">
          <a:avLst/>
        </a:prstGeom>
        <a:noFill/>
        <a:ln w="9525">
          <a:noFill/>
        </a:ln>
      </xdr:spPr>
    </xdr:sp>
    <xdr:clientData/>
  </xdr:twoCellAnchor>
  <xdr:twoCellAnchor editAs="oneCell">
    <xdr:from>
      <xdr:col>1</xdr:col>
      <xdr:colOff>647700</xdr:colOff>
      <xdr:row>675</xdr:row>
      <xdr:rowOff>0</xdr:rowOff>
    </xdr:from>
    <xdr:to>
      <xdr:col>2</xdr:col>
      <xdr:colOff>239395</xdr:colOff>
      <xdr:row>678</xdr:row>
      <xdr:rowOff>15875</xdr:rowOff>
    </xdr:to>
    <xdr:sp>
      <xdr:nvSpPr>
        <xdr:cNvPr id="18735" name="Text Box 10"/>
        <xdr:cNvSpPr txBox="1"/>
      </xdr:nvSpPr>
      <xdr:spPr>
        <a:xfrm rot="5400000">
          <a:off x="959485" y="122563890"/>
          <a:ext cx="558800" cy="344170"/>
        </a:xfrm>
        <a:prstGeom prst="rect">
          <a:avLst/>
        </a:prstGeom>
        <a:noFill/>
        <a:ln w="9525">
          <a:noFill/>
        </a:ln>
      </xdr:spPr>
    </xdr:sp>
    <xdr:clientData/>
  </xdr:twoCellAnchor>
  <xdr:twoCellAnchor editAs="oneCell">
    <xdr:from>
      <xdr:col>1</xdr:col>
      <xdr:colOff>647700</xdr:colOff>
      <xdr:row>686</xdr:row>
      <xdr:rowOff>0</xdr:rowOff>
    </xdr:from>
    <xdr:to>
      <xdr:col>2</xdr:col>
      <xdr:colOff>238125</xdr:colOff>
      <xdr:row>689</xdr:row>
      <xdr:rowOff>12700</xdr:rowOff>
    </xdr:to>
    <xdr:sp>
      <xdr:nvSpPr>
        <xdr:cNvPr id="18736" name="Text Box 10"/>
        <xdr:cNvSpPr txBox="1"/>
      </xdr:nvSpPr>
      <xdr:spPr>
        <a:xfrm rot="5400000">
          <a:off x="960120" y="124553345"/>
          <a:ext cx="555625" cy="342900"/>
        </a:xfrm>
        <a:prstGeom prst="rect">
          <a:avLst/>
        </a:prstGeom>
        <a:noFill/>
        <a:ln w="9525">
          <a:noFill/>
        </a:ln>
      </xdr:spPr>
    </xdr:sp>
    <xdr:clientData/>
  </xdr:twoCellAnchor>
  <xdr:twoCellAnchor editAs="oneCell">
    <xdr:from>
      <xdr:col>1</xdr:col>
      <xdr:colOff>0</xdr:colOff>
      <xdr:row>706</xdr:row>
      <xdr:rowOff>0</xdr:rowOff>
    </xdr:from>
    <xdr:to>
      <xdr:col>1</xdr:col>
      <xdr:colOff>514985</xdr:colOff>
      <xdr:row>706</xdr:row>
      <xdr:rowOff>170815</xdr:rowOff>
    </xdr:to>
    <xdr:sp>
      <xdr:nvSpPr>
        <xdr:cNvPr id="18737" name="Text Box 10"/>
        <xdr:cNvSpPr txBox="1"/>
      </xdr:nvSpPr>
      <xdr:spPr>
        <a:xfrm>
          <a:off x="419100" y="128066800"/>
          <a:ext cx="514985" cy="170815"/>
        </a:xfrm>
        <a:prstGeom prst="rect">
          <a:avLst/>
        </a:prstGeom>
        <a:noFill/>
        <a:ln w="9525">
          <a:noFill/>
        </a:ln>
      </xdr:spPr>
    </xdr:sp>
    <xdr:clientData/>
  </xdr:twoCellAnchor>
  <xdr:twoCellAnchor editAs="oneCell">
    <xdr:from>
      <xdr:col>0</xdr:col>
      <xdr:colOff>371475</xdr:colOff>
      <xdr:row>706</xdr:row>
      <xdr:rowOff>0</xdr:rowOff>
    </xdr:from>
    <xdr:to>
      <xdr:col>1</xdr:col>
      <xdr:colOff>467360</xdr:colOff>
      <xdr:row>706</xdr:row>
      <xdr:rowOff>170815</xdr:rowOff>
    </xdr:to>
    <xdr:sp>
      <xdr:nvSpPr>
        <xdr:cNvPr id="18738" name="Text Box 10"/>
        <xdr:cNvSpPr txBox="1"/>
      </xdr:nvSpPr>
      <xdr:spPr>
        <a:xfrm>
          <a:off x="371475" y="128066800"/>
          <a:ext cx="514985" cy="170815"/>
        </a:xfrm>
        <a:prstGeom prst="rect">
          <a:avLst/>
        </a:prstGeom>
        <a:noFill/>
        <a:ln w="9525">
          <a:noFill/>
        </a:ln>
      </xdr:spPr>
    </xdr:sp>
    <xdr:clientData/>
  </xdr:twoCellAnchor>
  <xdr:twoCellAnchor editAs="oneCell">
    <xdr:from>
      <xdr:col>2</xdr:col>
      <xdr:colOff>285750</xdr:colOff>
      <xdr:row>706</xdr:row>
      <xdr:rowOff>0</xdr:rowOff>
    </xdr:from>
    <xdr:to>
      <xdr:col>3</xdr:col>
      <xdr:colOff>247650</xdr:colOff>
      <xdr:row>709</xdr:row>
      <xdr:rowOff>9525</xdr:rowOff>
    </xdr:to>
    <xdr:sp>
      <xdr:nvSpPr>
        <xdr:cNvPr id="18739" name="Text Box 10"/>
        <xdr:cNvSpPr txBox="1"/>
      </xdr:nvSpPr>
      <xdr:spPr>
        <a:xfrm rot="5400000">
          <a:off x="1352550" y="128171575"/>
          <a:ext cx="552450" cy="342900"/>
        </a:xfrm>
        <a:prstGeom prst="rect">
          <a:avLst/>
        </a:prstGeom>
        <a:noFill/>
        <a:ln w="9525">
          <a:noFill/>
        </a:ln>
      </xdr:spPr>
    </xdr:sp>
    <xdr:clientData/>
  </xdr:twoCellAnchor>
  <xdr:twoCellAnchor editAs="oneCell">
    <xdr:from>
      <xdr:col>1</xdr:col>
      <xdr:colOff>600710</xdr:colOff>
      <xdr:row>668</xdr:row>
      <xdr:rowOff>0</xdr:rowOff>
    </xdr:from>
    <xdr:to>
      <xdr:col>2</xdr:col>
      <xdr:colOff>191135</xdr:colOff>
      <xdr:row>671</xdr:row>
      <xdr:rowOff>9525</xdr:rowOff>
    </xdr:to>
    <xdr:sp>
      <xdr:nvSpPr>
        <xdr:cNvPr id="18740" name="Text Box 10"/>
        <xdr:cNvSpPr txBox="1"/>
      </xdr:nvSpPr>
      <xdr:spPr>
        <a:xfrm rot="5400000">
          <a:off x="915035" y="121294525"/>
          <a:ext cx="552450" cy="342900"/>
        </a:xfrm>
        <a:prstGeom prst="rect">
          <a:avLst/>
        </a:prstGeom>
        <a:noFill/>
        <a:ln w="9525">
          <a:noFill/>
        </a:ln>
      </xdr:spPr>
    </xdr:sp>
    <xdr:clientData/>
  </xdr:twoCellAnchor>
  <xdr:twoCellAnchor editAs="oneCell">
    <xdr:from>
      <xdr:col>1</xdr:col>
      <xdr:colOff>647700</xdr:colOff>
      <xdr:row>668</xdr:row>
      <xdr:rowOff>0</xdr:rowOff>
    </xdr:from>
    <xdr:to>
      <xdr:col>2</xdr:col>
      <xdr:colOff>238125</xdr:colOff>
      <xdr:row>671</xdr:row>
      <xdr:rowOff>9525</xdr:rowOff>
    </xdr:to>
    <xdr:sp>
      <xdr:nvSpPr>
        <xdr:cNvPr id="18741" name="Text Box 10"/>
        <xdr:cNvSpPr txBox="1"/>
      </xdr:nvSpPr>
      <xdr:spPr>
        <a:xfrm rot="5400000">
          <a:off x="962025" y="121294525"/>
          <a:ext cx="552450" cy="342900"/>
        </a:xfrm>
        <a:prstGeom prst="rect">
          <a:avLst/>
        </a:prstGeom>
        <a:noFill/>
        <a:ln w="9525">
          <a:noFill/>
        </a:ln>
      </xdr:spPr>
    </xdr:sp>
    <xdr:clientData/>
  </xdr:twoCellAnchor>
  <xdr:twoCellAnchor editAs="oneCell">
    <xdr:from>
      <xdr:col>1</xdr:col>
      <xdr:colOff>647700</xdr:colOff>
      <xdr:row>666</xdr:row>
      <xdr:rowOff>0</xdr:rowOff>
    </xdr:from>
    <xdr:to>
      <xdr:col>2</xdr:col>
      <xdr:colOff>238125</xdr:colOff>
      <xdr:row>669</xdr:row>
      <xdr:rowOff>12700</xdr:rowOff>
    </xdr:to>
    <xdr:sp>
      <xdr:nvSpPr>
        <xdr:cNvPr id="18742" name="Text Box 10"/>
        <xdr:cNvSpPr txBox="1"/>
      </xdr:nvSpPr>
      <xdr:spPr>
        <a:xfrm rot="5400000">
          <a:off x="960120" y="120933845"/>
          <a:ext cx="555625" cy="342900"/>
        </a:xfrm>
        <a:prstGeom prst="rect">
          <a:avLst/>
        </a:prstGeom>
        <a:noFill/>
        <a:ln w="9525">
          <a:noFill/>
        </a:ln>
      </xdr:spPr>
    </xdr:sp>
    <xdr:clientData/>
  </xdr:twoCellAnchor>
  <xdr:twoCellAnchor editAs="oneCell">
    <xdr:from>
      <xdr:col>1</xdr:col>
      <xdr:colOff>600710</xdr:colOff>
      <xdr:row>668</xdr:row>
      <xdr:rowOff>0</xdr:rowOff>
    </xdr:from>
    <xdr:to>
      <xdr:col>2</xdr:col>
      <xdr:colOff>191135</xdr:colOff>
      <xdr:row>671</xdr:row>
      <xdr:rowOff>9525</xdr:rowOff>
    </xdr:to>
    <xdr:sp>
      <xdr:nvSpPr>
        <xdr:cNvPr id="18743" name="Text Box 10"/>
        <xdr:cNvSpPr txBox="1"/>
      </xdr:nvSpPr>
      <xdr:spPr>
        <a:xfrm rot="5400000">
          <a:off x="915035" y="121294525"/>
          <a:ext cx="552450" cy="342900"/>
        </a:xfrm>
        <a:prstGeom prst="rect">
          <a:avLst/>
        </a:prstGeom>
        <a:noFill/>
        <a:ln w="9525">
          <a:noFill/>
        </a:ln>
      </xdr:spPr>
    </xdr:sp>
    <xdr:clientData/>
  </xdr:twoCellAnchor>
  <xdr:twoCellAnchor editAs="oneCell">
    <xdr:from>
      <xdr:col>1</xdr:col>
      <xdr:colOff>647700</xdr:colOff>
      <xdr:row>668</xdr:row>
      <xdr:rowOff>0</xdr:rowOff>
    </xdr:from>
    <xdr:to>
      <xdr:col>2</xdr:col>
      <xdr:colOff>238125</xdr:colOff>
      <xdr:row>671</xdr:row>
      <xdr:rowOff>9525</xdr:rowOff>
    </xdr:to>
    <xdr:sp>
      <xdr:nvSpPr>
        <xdr:cNvPr id="18744" name="Text Box 10"/>
        <xdr:cNvSpPr txBox="1"/>
      </xdr:nvSpPr>
      <xdr:spPr>
        <a:xfrm rot="5400000">
          <a:off x="962025" y="121294525"/>
          <a:ext cx="552450" cy="342900"/>
        </a:xfrm>
        <a:prstGeom prst="rect">
          <a:avLst/>
        </a:prstGeom>
        <a:noFill/>
        <a:ln w="9525">
          <a:noFill/>
        </a:ln>
      </xdr:spPr>
    </xdr:sp>
    <xdr:clientData/>
  </xdr:twoCellAnchor>
  <xdr:twoCellAnchor editAs="oneCell">
    <xdr:from>
      <xdr:col>1</xdr:col>
      <xdr:colOff>647700</xdr:colOff>
      <xdr:row>668</xdr:row>
      <xdr:rowOff>0</xdr:rowOff>
    </xdr:from>
    <xdr:to>
      <xdr:col>2</xdr:col>
      <xdr:colOff>238125</xdr:colOff>
      <xdr:row>671</xdr:row>
      <xdr:rowOff>12700</xdr:rowOff>
    </xdr:to>
    <xdr:sp>
      <xdr:nvSpPr>
        <xdr:cNvPr id="18745" name="Text Box 10"/>
        <xdr:cNvSpPr txBox="1"/>
      </xdr:nvSpPr>
      <xdr:spPr>
        <a:xfrm rot="5400000">
          <a:off x="960120" y="121295795"/>
          <a:ext cx="555625" cy="342900"/>
        </a:xfrm>
        <a:prstGeom prst="rect">
          <a:avLst/>
        </a:prstGeom>
        <a:noFill/>
        <a:ln w="9525">
          <a:noFill/>
        </a:ln>
      </xdr:spPr>
    </xdr:sp>
    <xdr:clientData/>
  </xdr:twoCellAnchor>
  <xdr:twoCellAnchor editAs="oneCell">
    <xdr:from>
      <xdr:col>1</xdr:col>
      <xdr:colOff>647700</xdr:colOff>
      <xdr:row>666</xdr:row>
      <xdr:rowOff>0</xdr:rowOff>
    </xdr:from>
    <xdr:to>
      <xdr:col>2</xdr:col>
      <xdr:colOff>238125</xdr:colOff>
      <xdr:row>669</xdr:row>
      <xdr:rowOff>12700</xdr:rowOff>
    </xdr:to>
    <xdr:sp>
      <xdr:nvSpPr>
        <xdr:cNvPr id="18746" name="Text Box 10"/>
        <xdr:cNvSpPr txBox="1"/>
      </xdr:nvSpPr>
      <xdr:spPr>
        <a:xfrm rot="5400000">
          <a:off x="960120" y="120933845"/>
          <a:ext cx="555625" cy="342900"/>
        </a:xfrm>
        <a:prstGeom prst="rect">
          <a:avLst/>
        </a:prstGeom>
        <a:noFill/>
        <a:ln w="9525">
          <a:noFill/>
        </a:ln>
      </xdr:spPr>
    </xdr:sp>
    <xdr:clientData/>
  </xdr:twoCellAnchor>
  <xdr:twoCellAnchor editAs="oneCell">
    <xdr:from>
      <xdr:col>1</xdr:col>
      <xdr:colOff>0</xdr:colOff>
      <xdr:row>724</xdr:row>
      <xdr:rowOff>0</xdr:rowOff>
    </xdr:from>
    <xdr:to>
      <xdr:col>1</xdr:col>
      <xdr:colOff>66675</xdr:colOff>
      <xdr:row>724</xdr:row>
      <xdr:rowOff>28575</xdr:rowOff>
    </xdr:to>
    <xdr:sp>
      <xdr:nvSpPr>
        <xdr:cNvPr id="18747" name="Text Box 10"/>
        <xdr:cNvSpPr txBox="1">
          <a:spLocks noChangeArrowheads="1"/>
        </xdr:cNvSpPr>
      </xdr:nvSpPr>
      <xdr:spPr>
        <a:xfrm>
          <a:off x="419100" y="131324350"/>
          <a:ext cx="66675" cy="28575"/>
        </a:xfrm>
        <a:prstGeom prst="rect">
          <a:avLst/>
        </a:prstGeom>
        <a:noFill/>
        <a:ln w="9525">
          <a:noFill/>
          <a:miter lim="800000"/>
        </a:ln>
      </xdr:spPr>
    </xdr:sp>
    <xdr:clientData/>
  </xdr:twoCellAnchor>
  <xdr:twoCellAnchor editAs="oneCell">
    <xdr:from>
      <xdr:col>1</xdr:col>
      <xdr:colOff>0</xdr:colOff>
      <xdr:row>724</xdr:row>
      <xdr:rowOff>0</xdr:rowOff>
    </xdr:from>
    <xdr:to>
      <xdr:col>1</xdr:col>
      <xdr:colOff>85725</xdr:colOff>
      <xdr:row>724</xdr:row>
      <xdr:rowOff>38100</xdr:rowOff>
    </xdr:to>
    <xdr:sp>
      <xdr:nvSpPr>
        <xdr:cNvPr id="18748" name="Text Box 11"/>
        <xdr:cNvSpPr txBox="1">
          <a:spLocks noChangeArrowheads="1"/>
        </xdr:cNvSpPr>
      </xdr:nvSpPr>
      <xdr:spPr>
        <a:xfrm>
          <a:off x="419100" y="131324350"/>
          <a:ext cx="85725" cy="38100"/>
        </a:xfrm>
        <a:prstGeom prst="rect">
          <a:avLst/>
        </a:prstGeom>
        <a:noFill/>
        <a:ln w="9525">
          <a:noFill/>
          <a:miter lim="800000"/>
        </a:ln>
      </xdr:spPr>
    </xdr:sp>
    <xdr:clientData/>
  </xdr:twoCellAnchor>
  <xdr:twoCellAnchor editAs="oneCell">
    <xdr:from>
      <xdr:col>1</xdr:col>
      <xdr:colOff>0</xdr:colOff>
      <xdr:row>724</xdr:row>
      <xdr:rowOff>0</xdr:rowOff>
    </xdr:from>
    <xdr:to>
      <xdr:col>1</xdr:col>
      <xdr:colOff>85725</xdr:colOff>
      <xdr:row>724</xdr:row>
      <xdr:rowOff>38100</xdr:rowOff>
    </xdr:to>
    <xdr:sp>
      <xdr:nvSpPr>
        <xdr:cNvPr id="18749" name="Text Box 13"/>
        <xdr:cNvSpPr txBox="1">
          <a:spLocks noChangeArrowheads="1"/>
        </xdr:cNvSpPr>
      </xdr:nvSpPr>
      <xdr:spPr>
        <a:xfrm>
          <a:off x="419100" y="131324350"/>
          <a:ext cx="85725" cy="38100"/>
        </a:xfrm>
        <a:prstGeom prst="rect">
          <a:avLst/>
        </a:prstGeom>
        <a:noFill/>
        <a:ln w="9525">
          <a:noFill/>
          <a:miter lim="800000"/>
        </a:ln>
      </xdr:spPr>
    </xdr:sp>
    <xdr:clientData/>
  </xdr:twoCellAnchor>
  <xdr:twoCellAnchor editAs="oneCell">
    <xdr:from>
      <xdr:col>1</xdr:col>
      <xdr:colOff>0</xdr:colOff>
      <xdr:row>724</xdr:row>
      <xdr:rowOff>0</xdr:rowOff>
    </xdr:from>
    <xdr:to>
      <xdr:col>1</xdr:col>
      <xdr:colOff>66675</xdr:colOff>
      <xdr:row>724</xdr:row>
      <xdr:rowOff>28575</xdr:rowOff>
    </xdr:to>
    <xdr:sp>
      <xdr:nvSpPr>
        <xdr:cNvPr id="18750" name="Text Box 10"/>
        <xdr:cNvSpPr txBox="1">
          <a:spLocks noChangeArrowheads="1"/>
        </xdr:cNvSpPr>
      </xdr:nvSpPr>
      <xdr:spPr>
        <a:xfrm>
          <a:off x="419100" y="131324350"/>
          <a:ext cx="66675" cy="28575"/>
        </a:xfrm>
        <a:prstGeom prst="rect">
          <a:avLst/>
        </a:prstGeom>
        <a:noFill/>
        <a:ln w="9525">
          <a:noFill/>
          <a:miter lim="800000"/>
        </a:ln>
      </xdr:spPr>
    </xdr:sp>
    <xdr:clientData/>
  </xdr:twoCellAnchor>
  <xdr:twoCellAnchor editAs="oneCell">
    <xdr:from>
      <xdr:col>1</xdr:col>
      <xdr:colOff>0</xdr:colOff>
      <xdr:row>724</xdr:row>
      <xdr:rowOff>0</xdr:rowOff>
    </xdr:from>
    <xdr:to>
      <xdr:col>1</xdr:col>
      <xdr:colOff>85725</xdr:colOff>
      <xdr:row>724</xdr:row>
      <xdr:rowOff>38100</xdr:rowOff>
    </xdr:to>
    <xdr:sp>
      <xdr:nvSpPr>
        <xdr:cNvPr id="18751" name="Text Box 11"/>
        <xdr:cNvSpPr txBox="1">
          <a:spLocks noChangeArrowheads="1"/>
        </xdr:cNvSpPr>
      </xdr:nvSpPr>
      <xdr:spPr>
        <a:xfrm>
          <a:off x="419100" y="131324350"/>
          <a:ext cx="85725" cy="38100"/>
        </a:xfrm>
        <a:prstGeom prst="rect">
          <a:avLst/>
        </a:prstGeom>
        <a:noFill/>
        <a:ln w="9525">
          <a:noFill/>
          <a:miter lim="800000"/>
        </a:ln>
      </xdr:spPr>
    </xdr:sp>
    <xdr:clientData/>
  </xdr:twoCellAnchor>
  <xdr:twoCellAnchor editAs="oneCell">
    <xdr:from>
      <xdr:col>1</xdr:col>
      <xdr:colOff>0</xdr:colOff>
      <xdr:row>724</xdr:row>
      <xdr:rowOff>0</xdr:rowOff>
    </xdr:from>
    <xdr:to>
      <xdr:col>1</xdr:col>
      <xdr:colOff>66675</xdr:colOff>
      <xdr:row>724</xdr:row>
      <xdr:rowOff>28575</xdr:rowOff>
    </xdr:to>
    <xdr:sp>
      <xdr:nvSpPr>
        <xdr:cNvPr id="18752" name="Text Box 10"/>
        <xdr:cNvSpPr txBox="1">
          <a:spLocks noChangeArrowheads="1"/>
        </xdr:cNvSpPr>
      </xdr:nvSpPr>
      <xdr:spPr>
        <a:xfrm>
          <a:off x="419100" y="131324350"/>
          <a:ext cx="66675" cy="28575"/>
        </a:xfrm>
        <a:prstGeom prst="rect">
          <a:avLst/>
        </a:prstGeom>
        <a:noFill/>
        <a:ln w="9525">
          <a:noFill/>
          <a:miter lim="800000"/>
        </a:ln>
      </xdr:spPr>
    </xdr:sp>
    <xdr:clientData/>
  </xdr:twoCellAnchor>
  <xdr:twoCellAnchor editAs="oneCell">
    <xdr:from>
      <xdr:col>1</xdr:col>
      <xdr:colOff>0</xdr:colOff>
      <xdr:row>724</xdr:row>
      <xdr:rowOff>0</xdr:rowOff>
    </xdr:from>
    <xdr:to>
      <xdr:col>1</xdr:col>
      <xdr:colOff>85725</xdr:colOff>
      <xdr:row>724</xdr:row>
      <xdr:rowOff>38100</xdr:rowOff>
    </xdr:to>
    <xdr:sp>
      <xdr:nvSpPr>
        <xdr:cNvPr id="18753" name="Text Box 11"/>
        <xdr:cNvSpPr txBox="1">
          <a:spLocks noChangeArrowheads="1"/>
        </xdr:cNvSpPr>
      </xdr:nvSpPr>
      <xdr:spPr>
        <a:xfrm>
          <a:off x="419100" y="131324350"/>
          <a:ext cx="85725" cy="38100"/>
        </a:xfrm>
        <a:prstGeom prst="rect">
          <a:avLst/>
        </a:prstGeom>
        <a:noFill/>
        <a:ln w="9525">
          <a:noFill/>
          <a:miter lim="800000"/>
        </a:ln>
      </xdr:spPr>
    </xdr:sp>
    <xdr:clientData/>
  </xdr:twoCellAnchor>
  <xdr:twoCellAnchor editAs="oneCell">
    <xdr:from>
      <xdr:col>1</xdr:col>
      <xdr:colOff>0</xdr:colOff>
      <xdr:row>724</xdr:row>
      <xdr:rowOff>0</xdr:rowOff>
    </xdr:from>
    <xdr:to>
      <xdr:col>1</xdr:col>
      <xdr:colOff>85725</xdr:colOff>
      <xdr:row>724</xdr:row>
      <xdr:rowOff>38100</xdr:rowOff>
    </xdr:to>
    <xdr:sp>
      <xdr:nvSpPr>
        <xdr:cNvPr id="18754" name="Text Box 13"/>
        <xdr:cNvSpPr txBox="1">
          <a:spLocks noChangeArrowheads="1"/>
        </xdr:cNvSpPr>
      </xdr:nvSpPr>
      <xdr:spPr>
        <a:xfrm>
          <a:off x="419100" y="131324350"/>
          <a:ext cx="85725" cy="38100"/>
        </a:xfrm>
        <a:prstGeom prst="rect">
          <a:avLst/>
        </a:prstGeom>
        <a:noFill/>
        <a:ln w="9525">
          <a:noFill/>
          <a:miter lim="800000"/>
        </a:ln>
      </xdr:spPr>
    </xdr:sp>
    <xdr:clientData/>
  </xdr:twoCellAnchor>
  <xdr:twoCellAnchor editAs="oneCell">
    <xdr:from>
      <xdr:col>1</xdr:col>
      <xdr:colOff>0</xdr:colOff>
      <xdr:row>724</xdr:row>
      <xdr:rowOff>0</xdr:rowOff>
    </xdr:from>
    <xdr:to>
      <xdr:col>1</xdr:col>
      <xdr:colOff>66675</xdr:colOff>
      <xdr:row>724</xdr:row>
      <xdr:rowOff>38100</xdr:rowOff>
    </xdr:to>
    <xdr:sp>
      <xdr:nvSpPr>
        <xdr:cNvPr id="18755" name="Text Box 10"/>
        <xdr:cNvSpPr txBox="1">
          <a:spLocks noChangeArrowheads="1"/>
        </xdr:cNvSpPr>
      </xdr:nvSpPr>
      <xdr:spPr>
        <a:xfrm>
          <a:off x="419100" y="131324350"/>
          <a:ext cx="66675" cy="38100"/>
        </a:xfrm>
        <a:prstGeom prst="rect">
          <a:avLst/>
        </a:prstGeom>
        <a:noFill/>
        <a:ln w="9525">
          <a:noFill/>
          <a:miter lim="800000"/>
        </a:ln>
      </xdr:spPr>
    </xdr:sp>
    <xdr:clientData/>
  </xdr:twoCellAnchor>
  <xdr:twoCellAnchor editAs="oneCell">
    <xdr:from>
      <xdr:col>1</xdr:col>
      <xdr:colOff>9525</xdr:colOff>
      <xdr:row>724</xdr:row>
      <xdr:rowOff>171450</xdr:rowOff>
    </xdr:from>
    <xdr:to>
      <xdr:col>1</xdr:col>
      <xdr:colOff>95250</xdr:colOff>
      <xdr:row>725</xdr:row>
      <xdr:rowOff>150495</xdr:rowOff>
    </xdr:to>
    <xdr:sp>
      <xdr:nvSpPr>
        <xdr:cNvPr id="18756" name="Text Box 11"/>
        <xdr:cNvSpPr txBox="1">
          <a:spLocks noChangeArrowheads="1"/>
        </xdr:cNvSpPr>
      </xdr:nvSpPr>
      <xdr:spPr>
        <a:xfrm>
          <a:off x="428625" y="131495800"/>
          <a:ext cx="85725" cy="160020"/>
        </a:xfrm>
        <a:prstGeom prst="rect">
          <a:avLst/>
        </a:prstGeom>
        <a:noFill/>
        <a:ln w="9525">
          <a:noFill/>
          <a:miter lim="800000"/>
        </a:ln>
      </xdr:spPr>
    </xdr:sp>
    <xdr:clientData/>
  </xdr:twoCellAnchor>
  <xdr:twoCellAnchor editAs="oneCell">
    <xdr:from>
      <xdr:col>1</xdr:col>
      <xdr:colOff>0</xdr:colOff>
      <xdr:row>727</xdr:row>
      <xdr:rowOff>0</xdr:rowOff>
    </xdr:from>
    <xdr:to>
      <xdr:col>1</xdr:col>
      <xdr:colOff>66675</xdr:colOff>
      <xdr:row>727</xdr:row>
      <xdr:rowOff>28575</xdr:rowOff>
    </xdr:to>
    <xdr:sp>
      <xdr:nvSpPr>
        <xdr:cNvPr id="18757" name="Text Box 10"/>
        <xdr:cNvSpPr txBox="1">
          <a:spLocks noChangeArrowheads="1"/>
        </xdr:cNvSpPr>
      </xdr:nvSpPr>
      <xdr:spPr>
        <a:xfrm>
          <a:off x="419100" y="131867275"/>
          <a:ext cx="66675" cy="28575"/>
        </a:xfrm>
        <a:prstGeom prst="rect">
          <a:avLst/>
        </a:prstGeom>
        <a:noFill/>
        <a:ln w="9525">
          <a:noFill/>
          <a:miter lim="800000"/>
        </a:ln>
      </xdr:spPr>
    </xdr:sp>
    <xdr:clientData/>
  </xdr:twoCellAnchor>
  <xdr:twoCellAnchor editAs="oneCell">
    <xdr:from>
      <xdr:col>1</xdr:col>
      <xdr:colOff>0</xdr:colOff>
      <xdr:row>727</xdr:row>
      <xdr:rowOff>0</xdr:rowOff>
    </xdr:from>
    <xdr:to>
      <xdr:col>1</xdr:col>
      <xdr:colOff>85725</xdr:colOff>
      <xdr:row>727</xdr:row>
      <xdr:rowOff>38100</xdr:rowOff>
    </xdr:to>
    <xdr:sp>
      <xdr:nvSpPr>
        <xdr:cNvPr id="18758" name="Text Box 11"/>
        <xdr:cNvSpPr txBox="1">
          <a:spLocks noChangeArrowheads="1"/>
        </xdr:cNvSpPr>
      </xdr:nvSpPr>
      <xdr:spPr>
        <a:xfrm>
          <a:off x="419100" y="131867275"/>
          <a:ext cx="85725" cy="38100"/>
        </a:xfrm>
        <a:prstGeom prst="rect">
          <a:avLst/>
        </a:prstGeom>
        <a:noFill/>
        <a:ln w="9525">
          <a:noFill/>
          <a:miter lim="800000"/>
        </a:ln>
      </xdr:spPr>
    </xdr:sp>
    <xdr:clientData/>
  </xdr:twoCellAnchor>
  <xdr:twoCellAnchor editAs="oneCell">
    <xdr:from>
      <xdr:col>1</xdr:col>
      <xdr:colOff>0</xdr:colOff>
      <xdr:row>727</xdr:row>
      <xdr:rowOff>0</xdr:rowOff>
    </xdr:from>
    <xdr:to>
      <xdr:col>1</xdr:col>
      <xdr:colOff>85725</xdr:colOff>
      <xdr:row>727</xdr:row>
      <xdr:rowOff>38100</xdr:rowOff>
    </xdr:to>
    <xdr:sp>
      <xdr:nvSpPr>
        <xdr:cNvPr id="18759" name="Text Box 13"/>
        <xdr:cNvSpPr txBox="1">
          <a:spLocks noChangeArrowheads="1"/>
        </xdr:cNvSpPr>
      </xdr:nvSpPr>
      <xdr:spPr>
        <a:xfrm>
          <a:off x="419100" y="131867275"/>
          <a:ext cx="85725" cy="38100"/>
        </a:xfrm>
        <a:prstGeom prst="rect">
          <a:avLst/>
        </a:prstGeom>
        <a:noFill/>
        <a:ln w="9525">
          <a:noFill/>
          <a:miter lim="800000"/>
        </a:ln>
      </xdr:spPr>
    </xdr:sp>
    <xdr:clientData/>
  </xdr:twoCellAnchor>
  <xdr:twoCellAnchor editAs="oneCell">
    <xdr:from>
      <xdr:col>1</xdr:col>
      <xdr:colOff>0</xdr:colOff>
      <xdr:row>727</xdr:row>
      <xdr:rowOff>0</xdr:rowOff>
    </xdr:from>
    <xdr:to>
      <xdr:col>1</xdr:col>
      <xdr:colOff>66675</xdr:colOff>
      <xdr:row>727</xdr:row>
      <xdr:rowOff>28575</xdr:rowOff>
    </xdr:to>
    <xdr:sp>
      <xdr:nvSpPr>
        <xdr:cNvPr id="18760" name="Text Box 10"/>
        <xdr:cNvSpPr txBox="1">
          <a:spLocks noChangeArrowheads="1"/>
        </xdr:cNvSpPr>
      </xdr:nvSpPr>
      <xdr:spPr>
        <a:xfrm>
          <a:off x="419100" y="131867275"/>
          <a:ext cx="66675" cy="28575"/>
        </a:xfrm>
        <a:prstGeom prst="rect">
          <a:avLst/>
        </a:prstGeom>
        <a:noFill/>
        <a:ln w="9525">
          <a:noFill/>
          <a:miter lim="800000"/>
        </a:ln>
      </xdr:spPr>
    </xdr:sp>
    <xdr:clientData/>
  </xdr:twoCellAnchor>
  <xdr:twoCellAnchor editAs="oneCell">
    <xdr:from>
      <xdr:col>1</xdr:col>
      <xdr:colOff>0</xdr:colOff>
      <xdr:row>727</xdr:row>
      <xdr:rowOff>0</xdr:rowOff>
    </xdr:from>
    <xdr:to>
      <xdr:col>1</xdr:col>
      <xdr:colOff>85725</xdr:colOff>
      <xdr:row>727</xdr:row>
      <xdr:rowOff>38100</xdr:rowOff>
    </xdr:to>
    <xdr:sp>
      <xdr:nvSpPr>
        <xdr:cNvPr id="18761" name="Text Box 11"/>
        <xdr:cNvSpPr txBox="1">
          <a:spLocks noChangeArrowheads="1"/>
        </xdr:cNvSpPr>
      </xdr:nvSpPr>
      <xdr:spPr>
        <a:xfrm>
          <a:off x="419100" y="131867275"/>
          <a:ext cx="85725" cy="38100"/>
        </a:xfrm>
        <a:prstGeom prst="rect">
          <a:avLst/>
        </a:prstGeom>
        <a:noFill/>
        <a:ln w="9525">
          <a:noFill/>
          <a:miter lim="800000"/>
        </a:ln>
      </xdr:spPr>
    </xdr:sp>
    <xdr:clientData/>
  </xdr:twoCellAnchor>
  <xdr:twoCellAnchor editAs="oneCell">
    <xdr:from>
      <xdr:col>1</xdr:col>
      <xdr:colOff>0</xdr:colOff>
      <xdr:row>727</xdr:row>
      <xdr:rowOff>0</xdr:rowOff>
    </xdr:from>
    <xdr:to>
      <xdr:col>1</xdr:col>
      <xdr:colOff>66675</xdr:colOff>
      <xdr:row>727</xdr:row>
      <xdr:rowOff>28575</xdr:rowOff>
    </xdr:to>
    <xdr:sp>
      <xdr:nvSpPr>
        <xdr:cNvPr id="18762" name="Text Box 10"/>
        <xdr:cNvSpPr txBox="1">
          <a:spLocks noChangeArrowheads="1"/>
        </xdr:cNvSpPr>
      </xdr:nvSpPr>
      <xdr:spPr>
        <a:xfrm>
          <a:off x="419100" y="131867275"/>
          <a:ext cx="66675" cy="28575"/>
        </a:xfrm>
        <a:prstGeom prst="rect">
          <a:avLst/>
        </a:prstGeom>
        <a:noFill/>
        <a:ln w="9525">
          <a:noFill/>
          <a:miter lim="800000"/>
        </a:ln>
      </xdr:spPr>
    </xdr:sp>
    <xdr:clientData/>
  </xdr:twoCellAnchor>
  <xdr:twoCellAnchor editAs="oneCell">
    <xdr:from>
      <xdr:col>1</xdr:col>
      <xdr:colOff>0</xdr:colOff>
      <xdr:row>727</xdr:row>
      <xdr:rowOff>0</xdr:rowOff>
    </xdr:from>
    <xdr:to>
      <xdr:col>1</xdr:col>
      <xdr:colOff>85725</xdr:colOff>
      <xdr:row>727</xdr:row>
      <xdr:rowOff>38100</xdr:rowOff>
    </xdr:to>
    <xdr:sp>
      <xdr:nvSpPr>
        <xdr:cNvPr id="18763" name="Text Box 11"/>
        <xdr:cNvSpPr txBox="1">
          <a:spLocks noChangeArrowheads="1"/>
        </xdr:cNvSpPr>
      </xdr:nvSpPr>
      <xdr:spPr>
        <a:xfrm>
          <a:off x="419100" y="131867275"/>
          <a:ext cx="85725" cy="38100"/>
        </a:xfrm>
        <a:prstGeom prst="rect">
          <a:avLst/>
        </a:prstGeom>
        <a:noFill/>
        <a:ln w="9525">
          <a:noFill/>
          <a:miter lim="800000"/>
        </a:ln>
      </xdr:spPr>
    </xdr:sp>
    <xdr:clientData/>
  </xdr:twoCellAnchor>
  <xdr:twoCellAnchor editAs="oneCell">
    <xdr:from>
      <xdr:col>1</xdr:col>
      <xdr:colOff>0</xdr:colOff>
      <xdr:row>727</xdr:row>
      <xdr:rowOff>0</xdr:rowOff>
    </xdr:from>
    <xdr:to>
      <xdr:col>1</xdr:col>
      <xdr:colOff>85725</xdr:colOff>
      <xdr:row>727</xdr:row>
      <xdr:rowOff>38100</xdr:rowOff>
    </xdr:to>
    <xdr:sp>
      <xdr:nvSpPr>
        <xdr:cNvPr id="18764" name="Text Box 13"/>
        <xdr:cNvSpPr txBox="1">
          <a:spLocks noChangeArrowheads="1"/>
        </xdr:cNvSpPr>
      </xdr:nvSpPr>
      <xdr:spPr>
        <a:xfrm>
          <a:off x="419100" y="131867275"/>
          <a:ext cx="85725" cy="38100"/>
        </a:xfrm>
        <a:prstGeom prst="rect">
          <a:avLst/>
        </a:prstGeom>
        <a:noFill/>
        <a:ln w="9525">
          <a:noFill/>
          <a:miter lim="800000"/>
        </a:ln>
      </xdr:spPr>
    </xdr:sp>
    <xdr:clientData/>
  </xdr:twoCellAnchor>
  <xdr:twoCellAnchor editAs="oneCell">
    <xdr:from>
      <xdr:col>1</xdr:col>
      <xdr:colOff>0</xdr:colOff>
      <xdr:row>727</xdr:row>
      <xdr:rowOff>0</xdr:rowOff>
    </xdr:from>
    <xdr:to>
      <xdr:col>1</xdr:col>
      <xdr:colOff>66675</xdr:colOff>
      <xdr:row>727</xdr:row>
      <xdr:rowOff>38100</xdr:rowOff>
    </xdr:to>
    <xdr:sp>
      <xdr:nvSpPr>
        <xdr:cNvPr id="18765" name="Text Box 10"/>
        <xdr:cNvSpPr txBox="1">
          <a:spLocks noChangeArrowheads="1"/>
        </xdr:cNvSpPr>
      </xdr:nvSpPr>
      <xdr:spPr>
        <a:xfrm>
          <a:off x="419100" y="131867275"/>
          <a:ext cx="66675" cy="38100"/>
        </a:xfrm>
        <a:prstGeom prst="rect">
          <a:avLst/>
        </a:prstGeom>
        <a:noFill/>
        <a:ln w="9525">
          <a:noFill/>
          <a:miter lim="800000"/>
        </a:ln>
      </xdr:spPr>
    </xdr:sp>
    <xdr:clientData/>
  </xdr:twoCellAnchor>
  <xdr:twoCellAnchor editAs="oneCell">
    <xdr:from>
      <xdr:col>1</xdr:col>
      <xdr:colOff>9525</xdr:colOff>
      <xdr:row>727</xdr:row>
      <xdr:rowOff>0</xdr:rowOff>
    </xdr:from>
    <xdr:to>
      <xdr:col>1</xdr:col>
      <xdr:colOff>95250</xdr:colOff>
      <xdr:row>727</xdr:row>
      <xdr:rowOff>85725</xdr:rowOff>
    </xdr:to>
    <xdr:sp>
      <xdr:nvSpPr>
        <xdr:cNvPr id="18766" name="Text Box 11"/>
        <xdr:cNvSpPr txBox="1">
          <a:spLocks noChangeArrowheads="1"/>
        </xdr:cNvSpPr>
      </xdr:nvSpPr>
      <xdr:spPr>
        <a:xfrm>
          <a:off x="428625" y="131867275"/>
          <a:ext cx="85725" cy="85725"/>
        </a:xfrm>
        <a:prstGeom prst="rect">
          <a:avLst/>
        </a:prstGeom>
        <a:noFill/>
        <a:ln w="9525">
          <a:noFill/>
          <a:miter lim="800000"/>
        </a:ln>
      </xdr:spPr>
    </xdr:sp>
    <xdr:clientData/>
  </xdr:twoCellAnchor>
  <xdr:twoCellAnchor editAs="oneCell">
    <xdr:from>
      <xdr:col>1</xdr:col>
      <xdr:colOff>0</xdr:colOff>
      <xdr:row>757</xdr:row>
      <xdr:rowOff>0</xdr:rowOff>
    </xdr:from>
    <xdr:to>
      <xdr:col>1</xdr:col>
      <xdr:colOff>66675</xdr:colOff>
      <xdr:row>757</xdr:row>
      <xdr:rowOff>28575</xdr:rowOff>
    </xdr:to>
    <xdr:sp>
      <xdr:nvSpPr>
        <xdr:cNvPr id="18767" name="Text Box 10"/>
        <xdr:cNvSpPr txBox="1">
          <a:spLocks noChangeArrowheads="1"/>
        </xdr:cNvSpPr>
      </xdr:nvSpPr>
      <xdr:spPr>
        <a:xfrm>
          <a:off x="419100" y="137296525"/>
          <a:ext cx="66675" cy="28575"/>
        </a:xfrm>
        <a:prstGeom prst="rect">
          <a:avLst/>
        </a:prstGeom>
        <a:noFill/>
        <a:ln w="9525">
          <a:noFill/>
          <a:miter lim="800000"/>
        </a:ln>
      </xdr:spPr>
    </xdr:sp>
    <xdr:clientData/>
  </xdr:twoCellAnchor>
  <xdr:twoCellAnchor editAs="oneCell">
    <xdr:from>
      <xdr:col>1</xdr:col>
      <xdr:colOff>0</xdr:colOff>
      <xdr:row>757</xdr:row>
      <xdr:rowOff>0</xdr:rowOff>
    </xdr:from>
    <xdr:to>
      <xdr:col>1</xdr:col>
      <xdr:colOff>85725</xdr:colOff>
      <xdr:row>757</xdr:row>
      <xdr:rowOff>38100</xdr:rowOff>
    </xdr:to>
    <xdr:sp>
      <xdr:nvSpPr>
        <xdr:cNvPr id="18768" name="Text Box 11"/>
        <xdr:cNvSpPr txBox="1">
          <a:spLocks noChangeArrowheads="1"/>
        </xdr:cNvSpPr>
      </xdr:nvSpPr>
      <xdr:spPr>
        <a:xfrm>
          <a:off x="419100" y="137296525"/>
          <a:ext cx="85725" cy="38100"/>
        </a:xfrm>
        <a:prstGeom prst="rect">
          <a:avLst/>
        </a:prstGeom>
        <a:noFill/>
        <a:ln w="9525">
          <a:noFill/>
          <a:miter lim="800000"/>
        </a:ln>
      </xdr:spPr>
    </xdr:sp>
    <xdr:clientData/>
  </xdr:twoCellAnchor>
  <xdr:twoCellAnchor editAs="oneCell">
    <xdr:from>
      <xdr:col>1</xdr:col>
      <xdr:colOff>0</xdr:colOff>
      <xdr:row>757</xdr:row>
      <xdr:rowOff>0</xdr:rowOff>
    </xdr:from>
    <xdr:to>
      <xdr:col>1</xdr:col>
      <xdr:colOff>85725</xdr:colOff>
      <xdr:row>757</xdr:row>
      <xdr:rowOff>38100</xdr:rowOff>
    </xdr:to>
    <xdr:sp>
      <xdr:nvSpPr>
        <xdr:cNvPr id="18769" name="Text Box 13"/>
        <xdr:cNvSpPr txBox="1">
          <a:spLocks noChangeArrowheads="1"/>
        </xdr:cNvSpPr>
      </xdr:nvSpPr>
      <xdr:spPr>
        <a:xfrm>
          <a:off x="419100" y="137296525"/>
          <a:ext cx="85725" cy="38100"/>
        </a:xfrm>
        <a:prstGeom prst="rect">
          <a:avLst/>
        </a:prstGeom>
        <a:noFill/>
        <a:ln w="9525">
          <a:noFill/>
          <a:miter lim="800000"/>
        </a:ln>
      </xdr:spPr>
    </xdr:sp>
    <xdr:clientData/>
  </xdr:twoCellAnchor>
  <xdr:twoCellAnchor editAs="oneCell">
    <xdr:from>
      <xdr:col>1</xdr:col>
      <xdr:colOff>0</xdr:colOff>
      <xdr:row>757</xdr:row>
      <xdr:rowOff>0</xdr:rowOff>
    </xdr:from>
    <xdr:to>
      <xdr:col>1</xdr:col>
      <xdr:colOff>66675</xdr:colOff>
      <xdr:row>757</xdr:row>
      <xdr:rowOff>28575</xdr:rowOff>
    </xdr:to>
    <xdr:sp>
      <xdr:nvSpPr>
        <xdr:cNvPr id="18770" name="Text Box 10"/>
        <xdr:cNvSpPr txBox="1">
          <a:spLocks noChangeArrowheads="1"/>
        </xdr:cNvSpPr>
      </xdr:nvSpPr>
      <xdr:spPr>
        <a:xfrm>
          <a:off x="419100" y="137296525"/>
          <a:ext cx="66675" cy="28575"/>
        </a:xfrm>
        <a:prstGeom prst="rect">
          <a:avLst/>
        </a:prstGeom>
        <a:noFill/>
        <a:ln w="9525">
          <a:noFill/>
          <a:miter lim="800000"/>
        </a:ln>
      </xdr:spPr>
    </xdr:sp>
    <xdr:clientData/>
  </xdr:twoCellAnchor>
  <xdr:twoCellAnchor editAs="oneCell">
    <xdr:from>
      <xdr:col>1</xdr:col>
      <xdr:colOff>0</xdr:colOff>
      <xdr:row>757</xdr:row>
      <xdr:rowOff>0</xdr:rowOff>
    </xdr:from>
    <xdr:to>
      <xdr:col>1</xdr:col>
      <xdr:colOff>85725</xdr:colOff>
      <xdr:row>757</xdr:row>
      <xdr:rowOff>38100</xdr:rowOff>
    </xdr:to>
    <xdr:sp>
      <xdr:nvSpPr>
        <xdr:cNvPr id="18771" name="Text Box 11"/>
        <xdr:cNvSpPr txBox="1">
          <a:spLocks noChangeArrowheads="1"/>
        </xdr:cNvSpPr>
      </xdr:nvSpPr>
      <xdr:spPr>
        <a:xfrm>
          <a:off x="419100" y="137296525"/>
          <a:ext cx="85725" cy="38100"/>
        </a:xfrm>
        <a:prstGeom prst="rect">
          <a:avLst/>
        </a:prstGeom>
        <a:noFill/>
        <a:ln w="9525">
          <a:noFill/>
          <a:miter lim="800000"/>
        </a:ln>
      </xdr:spPr>
    </xdr:sp>
    <xdr:clientData/>
  </xdr:twoCellAnchor>
  <xdr:twoCellAnchor editAs="oneCell">
    <xdr:from>
      <xdr:col>1</xdr:col>
      <xdr:colOff>0</xdr:colOff>
      <xdr:row>757</xdr:row>
      <xdr:rowOff>0</xdr:rowOff>
    </xdr:from>
    <xdr:to>
      <xdr:col>1</xdr:col>
      <xdr:colOff>66675</xdr:colOff>
      <xdr:row>757</xdr:row>
      <xdr:rowOff>28575</xdr:rowOff>
    </xdr:to>
    <xdr:sp>
      <xdr:nvSpPr>
        <xdr:cNvPr id="18772" name="Text Box 10"/>
        <xdr:cNvSpPr txBox="1">
          <a:spLocks noChangeArrowheads="1"/>
        </xdr:cNvSpPr>
      </xdr:nvSpPr>
      <xdr:spPr>
        <a:xfrm>
          <a:off x="419100" y="137296525"/>
          <a:ext cx="66675" cy="28575"/>
        </a:xfrm>
        <a:prstGeom prst="rect">
          <a:avLst/>
        </a:prstGeom>
        <a:noFill/>
        <a:ln w="9525">
          <a:noFill/>
          <a:miter lim="800000"/>
        </a:ln>
      </xdr:spPr>
    </xdr:sp>
    <xdr:clientData/>
  </xdr:twoCellAnchor>
  <xdr:twoCellAnchor editAs="oneCell">
    <xdr:from>
      <xdr:col>1</xdr:col>
      <xdr:colOff>0</xdr:colOff>
      <xdr:row>757</xdr:row>
      <xdr:rowOff>0</xdr:rowOff>
    </xdr:from>
    <xdr:to>
      <xdr:col>1</xdr:col>
      <xdr:colOff>85725</xdr:colOff>
      <xdr:row>757</xdr:row>
      <xdr:rowOff>38100</xdr:rowOff>
    </xdr:to>
    <xdr:sp>
      <xdr:nvSpPr>
        <xdr:cNvPr id="18773" name="Text Box 11"/>
        <xdr:cNvSpPr txBox="1">
          <a:spLocks noChangeArrowheads="1"/>
        </xdr:cNvSpPr>
      </xdr:nvSpPr>
      <xdr:spPr>
        <a:xfrm>
          <a:off x="419100" y="137296525"/>
          <a:ext cx="85725" cy="38100"/>
        </a:xfrm>
        <a:prstGeom prst="rect">
          <a:avLst/>
        </a:prstGeom>
        <a:noFill/>
        <a:ln w="9525">
          <a:noFill/>
          <a:miter lim="800000"/>
        </a:ln>
      </xdr:spPr>
    </xdr:sp>
    <xdr:clientData/>
  </xdr:twoCellAnchor>
  <xdr:twoCellAnchor editAs="oneCell">
    <xdr:from>
      <xdr:col>1</xdr:col>
      <xdr:colOff>0</xdr:colOff>
      <xdr:row>757</xdr:row>
      <xdr:rowOff>0</xdr:rowOff>
    </xdr:from>
    <xdr:to>
      <xdr:col>1</xdr:col>
      <xdr:colOff>85725</xdr:colOff>
      <xdr:row>757</xdr:row>
      <xdr:rowOff>38100</xdr:rowOff>
    </xdr:to>
    <xdr:sp>
      <xdr:nvSpPr>
        <xdr:cNvPr id="18774" name="Text Box 13"/>
        <xdr:cNvSpPr txBox="1">
          <a:spLocks noChangeArrowheads="1"/>
        </xdr:cNvSpPr>
      </xdr:nvSpPr>
      <xdr:spPr>
        <a:xfrm>
          <a:off x="419100" y="137296525"/>
          <a:ext cx="85725" cy="38100"/>
        </a:xfrm>
        <a:prstGeom prst="rect">
          <a:avLst/>
        </a:prstGeom>
        <a:noFill/>
        <a:ln w="9525">
          <a:noFill/>
          <a:miter lim="800000"/>
        </a:ln>
      </xdr:spPr>
    </xdr:sp>
    <xdr:clientData/>
  </xdr:twoCellAnchor>
  <xdr:twoCellAnchor editAs="oneCell">
    <xdr:from>
      <xdr:col>1</xdr:col>
      <xdr:colOff>0</xdr:colOff>
      <xdr:row>757</xdr:row>
      <xdr:rowOff>0</xdr:rowOff>
    </xdr:from>
    <xdr:to>
      <xdr:col>1</xdr:col>
      <xdr:colOff>66675</xdr:colOff>
      <xdr:row>757</xdr:row>
      <xdr:rowOff>38100</xdr:rowOff>
    </xdr:to>
    <xdr:sp>
      <xdr:nvSpPr>
        <xdr:cNvPr id="18775" name="Text Box 10"/>
        <xdr:cNvSpPr txBox="1">
          <a:spLocks noChangeArrowheads="1"/>
        </xdr:cNvSpPr>
      </xdr:nvSpPr>
      <xdr:spPr>
        <a:xfrm>
          <a:off x="419100" y="137296525"/>
          <a:ext cx="66675" cy="38100"/>
        </a:xfrm>
        <a:prstGeom prst="rect">
          <a:avLst/>
        </a:prstGeom>
        <a:noFill/>
        <a:ln w="9525">
          <a:noFill/>
          <a:miter lim="800000"/>
        </a:ln>
      </xdr:spPr>
    </xdr:sp>
    <xdr:clientData/>
  </xdr:twoCellAnchor>
  <xdr:twoCellAnchor editAs="oneCell">
    <xdr:from>
      <xdr:col>1</xdr:col>
      <xdr:colOff>9525</xdr:colOff>
      <xdr:row>757</xdr:row>
      <xdr:rowOff>171450</xdr:rowOff>
    </xdr:from>
    <xdr:to>
      <xdr:col>1</xdr:col>
      <xdr:colOff>95250</xdr:colOff>
      <xdr:row>758</xdr:row>
      <xdr:rowOff>150495</xdr:rowOff>
    </xdr:to>
    <xdr:sp>
      <xdr:nvSpPr>
        <xdr:cNvPr id="18776" name="Text Box 11"/>
        <xdr:cNvSpPr txBox="1">
          <a:spLocks noChangeArrowheads="1"/>
        </xdr:cNvSpPr>
      </xdr:nvSpPr>
      <xdr:spPr>
        <a:xfrm>
          <a:off x="428625" y="137467975"/>
          <a:ext cx="85725" cy="160020"/>
        </a:xfrm>
        <a:prstGeom prst="rect">
          <a:avLst/>
        </a:prstGeom>
        <a:noFill/>
        <a:ln w="9525">
          <a:noFill/>
          <a:miter lim="800000"/>
        </a:ln>
      </xdr:spPr>
    </xdr:sp>
    <xdr:clientData/>
  </xdr:twoCellAnchor>
  <xdr:twoCellAnchor editAs="oneCell">
    <xdr:from>
      <xdr:col>1</xdr:col>
      <xdr:colOff>0</xdr:colOff>
      <xdr:row>760</xdr:row>
      <xdr:rowOff>0</xdr:rowOff>
    </xdr:from>
    <xdr:to>
      <xdr:col>1</xdr:col>
      <xdr:colOff>66675</xdr:colOff>
      <xdr:row>760</xdr:row>
      <xdr:rowOff>28575</xdr:rowOff>
    </xdr:to>
    <xdr:sp>
      <xdr:nvSpPr>
        <xdr:cNvPr id="18777" name="Text Box 10"/>
        <xdr:cNvSpPr txBox="1">
          <a:spLocks noChangeArrowheads="1"/>
        </xdr:cNvSpPr>
      </xdr:nvSpPr>
      <xdr:spPr>
        <a:xfrm>
          <a:off x="419100" y="137839450"/>
          <a:ext cx="66675" cy="28575"/>
        </a:xfrm>
        <a:prstGeom prst="rect">
          <a:avLst/>
        </a:prstGeom>
        <a:noFill/>
        <a:ln w="9525">
          <a:noFill/>
          <a:miter lim="800000"/>
        </a:ln>
      </xdr:spPr>
    </xdr:sp>
    <xdr:clientData/>
  </xdr:twoCellAnchor>
  <xdr:twoCellAnchor editAs="oneCell">
    <xdr:from>
      <xdr:col>1</xdr:col>
      <xdr:colOff>0</xdr:colOff>
      <xdr:row>760</xdr:row>
      <xdr:rowOff>0</xdr:rowOff>
    </xdr:from>
    <xdr:to>
      <xdr:col>1</xdr:col>
      <xdr:colOff>85725</xdr:colOff>
      <xdr:row>760</xdr:row>
      <xdr:rowOff>38100</xdr:rowOff>
    </xdr:to>
    <xdr:sp>
      <xdr:nvSpPr>
        <xdr:cNvPr id="18778" name="Text Box 11"/>
        <xdr:cNvSpPr txBox="1">
          <a:spLocks noChangeArrowheads="1"/>
        </xdr:cNvSpPr>
      </xdr:nvSpPr>
      <xdr:spPr>
        <a:xfrm>
          <a:off x="419100" y="137839450"/>
          <a:ext cx="85725" cy="38100"/>
        </a:xfrm>
        <a:prstGeom prst="rect">
          <a:avLst/>
        </a:prstGeom>
        <a:noFill/>
        <a:ln w="9525">
          <a:noFill/>
          <a:miter lim="800000"/>
        </a:ln>
      </xdr:spPr>
    </xdr:sp>
    <xdr:clientData/>
  </xdr:twoCellAnchor>
  <xdr:twoCellAnchor editAs="oneCell">
    <xdr:from>
      <xdr:col>1</xdr:col>
      <xdr:colOff>0</xdr:colOff>
      <xdr:row>760</xdr:row>
      <xdr:rowOff>0</xdr:rowOff>
    </xdr:from>
    <xdr:to>
      <xdr:col>1</xdr:col>
      <xdr:colOff>85725</xdr:colOff>
      <xdr:row>760</xdr:row>
      <xdr:rowOff>38100</xdr:rowOff>
    </xdr:to>
    <xdr:sp>
      <xdr:nvSpPr>
        <xdr:cNvPr id="18779" name="Text Box 13"/>
        <xdr:cNvSpPr txBox="1">
          <a:spLocks noChangeArrowheads="1"/>
        </xdr:cNvSpPr>
      </xdr:nvSpPr>
      <xdr:spPr>
        <a:xfrm>
          <a:off x="419100" y="137839450"/>
          <a:ext cx="85725" cy="38100"/>
        </a:xfrm>
        <a:prstGeom prst="rect">
          <a:avLst/>
        </a:prstGeom>
        <a:noFill/>
        <a:ln w="9525">
          <a:noFill/>
          <a:miter lim="800000"/>
        </a:ln>
      </xdr:spPr>
    </xdr:sp>
    <xdr:clientData/>
  </xdr:twoCellAnchor>
  <xdr:twoCellAnchor editAs="oneCell">
    <xdr:from>
      <xdr:col>1</xdr:col>
      <xdr:colOff>0</xdr:colOff>
      <xdr:row>760</xdr:row>
      <xdr:rowOff>0</xdr:rowOff>
    </xdr:from>
    <xdr:to>
      <xdr:col>1</xdr:col>
      <xdr:colOff>66675</xdr:colOff>
      <xdr:row>760</xdr:row>
      <xdr:rowOff>28575</xdr:rowOff>
    </xdr:to>
    <xdr:sp>
      <xdr:nvSpPr>
        <xdr:cNvPr id="18780" name="Text Box 10"/>
        <xdr:cNvSpPr txBox="1">
          <a:spLocks noChangeArrowheads="1"/>
        </xdr:cNvSpPr>
      </xdr:nvSpPr>
      <xdr:spPr>
        <a:xfrm>
          <a:off x="419100" y="137839450"/>
          <a:ext cx="66675" cy="28575"/>
        </a:xfrm>
        <a:prstGeom prst="rect">
          <a:avLst/>
        </a:prstGeom>
        <a:noFill/>
        <a:ln w="9525">
          <a:noFill/>
          <a:miter lim="800000"/>
        </a:ln>
      </xdr:spPr>
    </xdr:sp>
    <xdr:clientData/>
  </xdr:twoCellAnchor>
  <xdr:twoCellAnchor editAs="oneCell">
    <xdr:from>
      <xdr:col>1</xdr:col>
      <xdr:colOff>0</xdr:colOff>
      <xdr:row>760</xdr:row>
      <xdr:rowOff>0</xdr:rowOff>
    </xdr:from>
    <xdr:to>
      <xdr:col>1</xdr:col>
      <xdr:colOff>85725</xdr:colOff>
      <xdr:row>760</xdr:row>
      <xdr:rowOff>38100</xdr:rowOff>
    </xdr:to>
    <xdr:sp>
      <xdr:nvSpPr>
        <xdr:cNvPr id="18781" name="Text Box 11"/>
        <xdr:cNvSpPr txBox="1">
          <a:spLocks noChangeArrowheads="1"/>
        </xdr:cNvSpPr>
      </xdr:nvSpPr>
      <xdr:spPr>
        <a:xfrm>
          <a:off x="419100" y="137839450"/>
          <a:ext cx="85725" cy="38100"/>
        </a:xfrm>
        <a:prstGeom prst="rect">
          <a:avLst/>
        </a:prstGeom>
        <a:noFill/>
        <a:ln w="9525">
          <a:noFill/>
          <a:miter lim="800000"/>
        </a:ln>
      </xdr:spPr>
    </xdr:sp>
    <xdr:clientData/>
  </xdr:twoCellAnchor>
  <xdr:twoCellAnchor editAs="oneCell">
    <xdr:from>
      <xdr:col>1</xdr:col>
      <xdr:colOff>0</xdr:colOff>
      <xdr:row>760</xdr:row>
      <xdr:rowOff>0</xdr:rowOff>
    </xdr:from>
    <xdr:to>
      <xdr:col>1</xdr:col>
      <xdr:colOff>66675</xdr:colOff>
      <xdr:row>760</xdr:row>
      <xdr:rowOff>28575</xdr:rowOff>
    </xdr:to>
    <xdr:sp>
      <xdr:nvSpPr>
        <xdr:cNvPr id="18782" name="Text Box 10"/>
        <xdr:cNvSpPr txBox="1">
          <a:spLocks noChangeArrowheads="1"/>
        </xdr:cNvSpPr>
      </xdr:nvSpPr>
      <xdr:spPr>
        <a:xfrm>
          <a:off x="419100" y="137839450"/>
          <a:ext cx="66675" cy="28575"/>
        </a:xfrm>
        <a:prstGeom prst="rect">
          <a:avLst/>
        </a:prstGeom>
        <a:noFill/>
        <a:ln w="9525">
          <a:noFill/>
          <a:miter lim="800000"/>
        </a:ln>
      </xdr:spPr>
    </xdr:sp>
    <xdr:clientData/>
  </xdr:twoCellAnchor>
  <xdr:twoCellAnchor editAs="oneCell">
    <xdr:from>
      <xdr:col>1</xdr:col>
      <xdr:colOff>0</xdr:colOff>
      <xdr:row>760</xdr:row>
      <xdr:rowOff>0</xdr:rowOff>
    </xdr:from>
    <xdr:to>
      <xdr:col>1</xdr:col>
      <xdr:colOff>85725</xdr:colOff>
      <xdr:row>760</xdr:row>
      <xdr:rowOff>38100</xdr:rowOff>
    </xdr:to>
    <xdr:sp>
      <xdr:nvSpPr>
        <xdr:cNvPr id="18783" name="Text Box 11"/>
        <xdr:cNvSpPr txBox="1">
          <a:spLocks noChangeArrowheads="1"/>
        </xdr:cNvSpPr>
      </xdr:nvSpPr>
      <xdr:spPr>
        <a:xfrm>
          <a:off x="419100" y="137839450"/>
          <a:ext cx="85725" cy="38100"/>
        </a:xfrm>
        <a:prstGeom prst="rect">
          <a:avLst/>
        </a:prstGeom>
        <a:noFill/>
        <a:ln w="9525">
          <a:noFill/>
          <a:miter lim="800000"/>
        </a:ln>
      </xdr:spPr>
    </xdr:sp>
    <xdr:clientData/>
  </xdr:twoCellAnchor>
  <xdr:twoCellAnchor editAs="oneCell">
    <xdr:from>
      <xdr:col>1</xdr:col>
      <xdr:colOff>0</xdr:colOff>
      <xdr:row>760</xdr:row>
      <xdr:rowOff>0</xdr:rowOff>
    </xdr:from>
    <xdr:to>
      <xdr:col>1</xdr:col>
      <xdr:colOff>85725</xdr:colOff>
      <xdr:row>760</xdr:row>
      <xdr:rowOff>38100</xdr:rowOff>
    </xdr:to>
    <xdr:sp>
      <xdr:nvSpPr>
        <xdr:cNvPr id="18784" name="Text Box 13"/>
        <xdr:cNvSpPr txBox="1">
          <a:spLocks noChangeArrowheads="1"/>
        </xdr:cNvSpPr>
      </xdr:nvSpPr>
      <xdr:spPr>
        <a:xfrm>
          <a:off x="419100" y="137839450"/>
          <a:ext cx="85725" cy="38100"/>
        </a:xfrm>
        <a:prstGeom prst="rect">
          <a:avLst/>
        </a:prstGeom>
        <a:noFill/>
        <a:ln w="9525">
          <a:noFill/>
          <a:miter lim="800000"/>
        </a:ln>
      </xdr:spPr>
    </xdr:sp>
    <xdr:clientData/>
  </xdr:twoCellAnchor>
  <xdr:twoCellAnchor editAs="oneCell">
    <xdr:from>
      <xdr:col>1</xdr:col>
      <xdr:colOff>0</xdr:colOff>
      <xdr:row>760</xdr:row>
      <xdr:rowOff>0</xdr:rowOff>
    </xdr:from>
    <xdr:to>
      <xdr:col>1</xdr:col>
      <xdr:colOff>66675</xdr:colOff>
      <xdr:row>760</xdr:row>
      <xdr:rowOff>38100</xdr:rowOff>
    </xdr:to>
    <xdr:sp>
      <xdr:nvSpPr>
        <xdr:cNvPr id="18785" name="Text Box 10"/>
        <xdr:cNvSpPr txBox="1">
          <a:spLocks noChangeArrowheads="1"/>
        </xdr:cNvSpPr>
      </xdr:nvSpPr>
      <xdr:spPr>
        <a:xfrm>
          <a:off x="419100" y="137839450"/>
          <a:ext cx="66675" cy="38100"/>
        </a:xfrm>
        <a:prstGeom prst="rect">
          <a:avLst/>
        </a:prstGeom>
        <a:noFill/>
        <a:ln w="9525">
          <a:noFill/>
          <a:miter lim="800000"/>
        </a:ln>
      </xdr:spPr>
    </xdr:sp>
    <xdr:clientData/>
  </xdr:twoCellAnchor>
  <xdr:twoCellAnchor editAs="oneCell">
    <xdr:from>
      <xdr:col>1</xdr:col>
      <xdr:colOff>9525</xdr:colOff>
      <xdr:row>760</xdr:row>
      <xdr:rowOff>0</xdr:rowOff>
    </xdr:from>
    <xdr:to>
      <xdr:col>1</xdr:col>
      <xdr:colOff>95250</xdr:colOff>
      <xdr:row>760</xdr:row>
      <xdr:rowOff>85725</xdr:rowOff>
    </xdr:to>
    <xdr:sp>
      <xdr:nvSpPr>
        <xdr:cNvPr id="18786" name="Text Box 11"/>
        <xdr:cNvSpPr txBox="1">
          <a:spLocks noChangeArrowheads="1"/>
        </xdr:cNvSpPr>
      </xdr:nvSpPr>
      <xdr:spPr>
        <a:xfrm>
          <a:off x="428625" y="137839450"/>
          <a:ext cx="85725" cy="85725"/>
        </a:xfrm>
        <a:prstGeom prst="rect">
          <a:avLst/>
        </a:prstGeom>
        <a:noFill/>
        <a:ln w="9525">
          <a:noFill/>
          <a:miter lim="800000"/>
        </a:ln>
      </xdr:spPr>
    </xdr:sp>
    <xdr:clientData/>
  </xdr:twoCellAnchor>
  <xdr:twoCellAnchor editAs="oneCell">
    <xdr:from>
      <xdr:col>1</xdr:col>
      <xdr:colOff>0</xdr:colOff>
      <xdr:row>624</xdr:row>
      <xdr:rowOff>0</xdr:rowOff>
    </xdr:from>
    <xdr:to>
      <xdr:col>1</xdr:col>
      <xdr:colOff>66675</xdr:colOff>
      <xdr:row>624</xdr:row>
      <xdr:rowOff>28575</xdr:rowOff>
    </xdr:to>
    <xdr:sp>
      <xdr:nvSpPr>
        <xdr:cNvPr id="18787" name="Text Box 10"/>
        <xdr:cNvSpPr txBox="1">
          <a:spLocks noChangeArrowheads="1"/>
        </xdr:cNvSpPr>
      </xdr:nvSpPr>
      <xdr:spPr>
        <a:xfrm>
          <a:off x="419100" y="113226850"/>
          <a:ext cx="66675" cy="28575"/>
        </a:xfrm>
        <a:prstGeom prst="rect">
          <a:avLst/>
        </a:prstGeom>
        <a:noFill/>
        <a:ln w="9525">
          <a:noFill/>
          <a:miter lim="800000"/>
        </a:ln>
      </xdr:spPr>
    </xdr:sp>
    <xdr:clientData/>
  </xdr:twoCellAnchor>
  <xdr:twoCellAnchor editAs="oneCell">
    <xdr:from>
      <xdr:col>1</xdr:col>
      <xdr:colOff>0</xdr:colOff>
      <xdr:row>624</xdr:row>
      <xdr:rowOff>0</xdr:rowOff>
    </xdr:from>
    <xdr:to>
      <xdr:col>1</xdr:col>
      <xdr:colOff>85725</xdr:colOff>
      <xdr:row>624</xdr:row>
      <xdr:rowOff>38100</xdr:rowOff>
    </xdr:to>
    <xdr:sp>
      <xdr:nvSpPr>
        <xdr:cNvPr id="18788" name="Text Box 11"/>
        <xdr:cNvSpPr txBox="1">
          <a:spLocks noChangeArrowheads="1"/>
        </xdr:cNvSpPr>
      </xdr:nvSpPr>
      <xdr:spPr>
        <a:xfrm>
          <a:off x="419100" y="113226850"/>
          <a:ext cx="85725" cy="38100"/>
        </a:xfrm>
        <a:prstGeom prst="rect">
          <a:avLst/>
        </a:prstGeom>
        <a:noFill/>
        <a:ln w="9525">
          <a:noFill/>
          <a:miter lim="800000"/>
        </a:ln>
      </xdr:spPr>
    </xdr:sp>
    <xdr:clientData/>
  </xdr:twoCellAnchor>
  <xdr:twoCellAnchor editAs="oneCell">
    <xdr:from>
      <xdr:col>1</xdr:col>
      <xdr:colOff>0</xdr:colOff>
      <xdr:row>624</xdr:row>
      <xdr:rowOff>0</xdr:rowOff>
    </xdr:from>
    <xdr:to>
      <xdr:col>1</xdr:col>
      <xdr:colOff>85725</xdr:colOff>
      <xdr:row>624</xdr:row>
      <xdr:rowOff>38100</xdr:rowOff>
    </xdr:to>
    <xdr:sp>
      <xdr:nvSpPr>
        <xdr:cNvPr id="18789" name="Text Box 13"/>
        <xdr:cNvSpPr txBox="1">
          <a:spLocks noChangeArrowheads="1"/>
        </xdr:cNvSpPr>
      </xdr:nvSpPr>
      <xdr:spPr>
        <a:xfrm>
          <a:off x="419100" y="113226850"/>
          <a:ext cx="85725" cy="38100"/>
        </a:xfrm>
        <a:prstGeom prst="rect">
          <a:avLst/>
        </a:prstGeom>
        <a:noFill/>
        <a:ln w="9525">
          <a:noFill/>
          <a:miter lim="800000"/>
        </a:ln>
      </xdr:spPr>
    </xdr:sp>
    <xdr:clientData/>
  </xdr:twoCellAnchor>
  <xdr:twoCellAnchor editAs="oneCell">
    <xdr:from>
      <xdr:col>1</xdr:col>
      <xdr:colOff>0</xdr:colOff>
      <xdr:row>624</xdr:row>
      <xdr:rowOff>0</xdr:rowOff>
    </xdr:from>
    <xdr:to>
      <xdr:col>1</xdr:col>
      <xdr:colOff>66675</xdr:colOff>
      <xdr:row>624</xdr:row>
      <xdr:rowOff>28575</xdr:rowOff>
    </xdr:to>
    <xdr:sp>
      <xdr:nvSpPr>
        <xdr:cNvPr id="18790" name="Text Box 10"/>
        <xdr:cNvSpPr txBox="1">
          <a:spLocks noChangeArrowheads="1"/>
        </xdr:cNvSpPr>
      </xdr:nvSpPr>
      <xdr:spPr>
        <a:xfrm>
          <a:off x="419100" y="113226850"/>
          <a:ext cx="66675" cy="28575"/>
        </a:xfrm>
        <a:prstGeom prst="rect">
          <a:avLst/>
        </a:prstGeom>
        <a:noFill/>
        <a:ln w="9525">
          <a:noFill/>
          <a:miter lim="800000"/>
        </a:ln>
      </xdr:spPr>
    </xdr:sp>
    <xdr:clientData/>
  </xdr:twoCellAnchor>
  <xdr:twoCellAnchor editAs="oneCell">
    <xdr:from>
      <xdr:col>1</xdr:col>
      <xdr:colOff>0</xdr:colOff>
      <xdr:row>624</xdr:row>
      <xdr:rowOff>0</xdr:rowOff>
    </xdr:from>
    <xdr:to>
      <xdr:col>1</xdr:col>
      <xdr:colOff>85725</xdr:colOff>
      <xdr:row>624</xdr:row>
      <xdr:rowOff>38100</xdr:rowOff>
    </xdr:to>
    <xdr:sp>
      <xdr:nvSpPr>
        <xdr:cNvPr id="18791" name="Text Box 11"/>
        <xdr:cNvSpPr txBox="1">
          <a:spLocks noChangeArrowheads="1"/>
        </xdr:cNvSpPr>
      </xdr:nvSpPr>
      <xdr:spPr>
        <a:xfrm>
          <a:off x="419100" y="113226850"/>
          <a:ext cx="85725" cy="38100"/>
        </a:xfrm>
        <a:prstGeom prst="rect">
          <a:avLst/>
        </a:prstGeom>
        <a:noFill/>
        <a:ln w="9525">
          <a:noFill/>
          <a:miter lim="800000"/>
        </a:ln>
      </xdr:spPr>
    </xdr:sp>
    <xdr:clientData/>
  </xdr:twoCellAnchor>
  <xdr:twoCellAnchor editAs="oneCell">
    <xdr:from>
      <xdr:col>1</xdr:col>
      <xdr:colOff>0</xdr:colOff>
      <xdr:row>624</xdr:row>
      <xdr:rowOff>0</xdr:rowOff>
    </xdr:from>
    <xdr:to>
      <xdr:col>1</xdr:col>
      <xdr:colOff>66675</xdr:colOff>
      <xdr:row>624</xdr:row>
      <xdr:rowOff>28575</xdr:rowOff>
    </xdr:to>
    <xdr:sp>
      <xdr:nvSpPr>
        <xdr:cNvPr id="18792" name="Text Box 10"/>
        <xdr:cNvSpPr txBox="1">
          <a:spLocks noChangeArrowheads="1"/>
        </xdr:cNvSpPr>
      </xdr:nvSpPr>
      <xdr:spPr>
        <a:xfrm>
          <a:off x="419100" y="113226850"/>
          <a:ext cx="66675" cy="28575"/>
        </a:xfrm>
        <a:prstGeom prst="rect">
          <a:avLst/>
        </a:prstGeom>
        <a:noFill/>
        <a:ln w="9525">
          <a:noFill/>
          <a:miter lim="800000"/>
        </a:ln>
      </xdr:spPr>
    </xdr:sp>
    <xdr:clientData/>
  </xdr:twoCellAnchor>
  <xdr:twoCellAnchor editAs="oneCell">
    <xdr:from>
      <xdr:col>1</xdr:col>
      <xdr:colOff>0</xdr:colOff>
      <xdr:row>624</xdr:row>
      <xdr:rowOff>0</xdr:rowOff>
    </xdr:from>
    <xdr:to>
      <xdr:col>1</xdr:col>
      <xdr:colOff>85725</xdr:colOff>
      <xdr:row>624</xdr:row>
      <xdr:rowOff>38100</xdr:rowOff>
    </xdr:to>
    <xdr:sp>
      <xdr:nvSpPr>
        <xdr:cNvPr id="18793" name="Text Box 11"/>
        <xdr:cNvSpPr txBox="1">
          <a:spLocks noChangeArrowheads="1"/>
        </xdr:cNvSpPr>
      </xdr:nvSpPr>
      <xdr:spPr>
        <a:xfrm>
          <a:off x="419100" y="113226850"/>
          <a:ext cx="85725" cy="38100"/>
        </a:xfrm>
        <a:prstGeom prst="rect">
          <a:avLst/>
        </a:prstGeom>
        <a:noFill/>
        <a:ln w="9525">
          <a:noFill/>
          <a:miter lim="800000"/>
        </a:ln>
      </xdr:spPr>
    </xdr:sp>
    <xdr:clientData/>
  </xdr:twoCellAnchor>
  <xdr:twoCellAnchor editAs="oneCell">
    <xdr:from>
      <xdr:col>1</xdr:col>
      <xdr:colOff>0</xdr:colOff>
      <xdr:row>624</xdr:row>
      <xdr:rowOff>0</xdr:rowOff>
    </xdr:from>
    <xdr:to>
      <xdr:col>1</xdr:col>
      <xdr:colOff>85725</xdr:colOff>
      <xdr:row>624</xdr:row>
      <xdr:rowOff>38100</xdr:rowOff>
    </xdr:to>
    <xdr:sp>
      <xdr:nvSpPr>
        <xdr:cNvPr id="18794" name="Text Box 13"/>
        <xdr:cNvSpPr txBox="1">
          <a:spLocks noChangeArrowheads="1"/>
        </xdr:cNvSpPr>
      </xdr:nvSpPr>
      <xdr:spPr>
        <a:xfrm>
          <a:off x="419100" y="113226850"/>
          <a:ext cx="85725" cy="38100"/>
        </a:xfrm>
        <a:prstGeom prst="rect">
          <a:avLst/>
        </a:prstGeom>
        <a:noFill/>
        <a:ln w="9525">
          <a:noFill/>
          <a:miter lim="800000"/>
        </a:ln>
      </xdr:spPr>
    </xdr:sp>
    <xdr:clientData/>
  </xdr:twoCellAnchor>
  <xdr:twoCellAnchor editAs="oneCell">
    <xdr:from>
      <xdr:col>1</xdr:col>
      <xdr:colOff>0</xdr:colOff>
      <xdr:row>624</xdr:row>
      <xdr:rowOff>0</xdr:rowOff>
    </xdr:from>
    <xdr:to>
      <xdr:col>1</xdr:col>
      <xdr:colOff>66675</xdr:colOff>
      <xdr:row>624</xdr:row>
      <xdr:rowOff>38100</xdr:rowOff>
    </xdr:to>
    <xdr:sp>
      <xdr:nvSpPr>
        <xdr:cNvPr id="18795" name="Text Box 10"/>
        <xdr:cNvSpPr txBox="1">
          <a:spLocks noChangeArrowheads="1"/>
        </xdr:cNvSpPr>
      </xdr:nvSpPr>
      <xdr:spPr>
        <a:xfrm>
          <a:off x="419100" y="113226850"/>
          <a:ext cx="66675" cy="38100"/>
        </a:xfrm>
        <a:prstGeom prst="rect">
          <a:avLst/>
        </a:prstGeom>
        <a:noFill/>
        <a:ln w="9525">
          <a:noFill/>
          <a:miter lim="800000"/>
        </a:ln>
      </xdr:spPr>
    </xdr:sp>
    <xdr:clientData/>
  </xdr:twoCellAnchor>
  <xdr:twoCellAnchor editAs="oneCell">
    <xdr:from>
      <xdr:col>1</xdr:col>
      <xdr:colOff>9525</xdr:colOff>
      <xdr:row>624</xdr:row>
      <xdr:rowOff>171450</xdr:rowOff>
    </xdr:from>
    <xdr:to>
      <xdr:col>1</xdr:col>
      <xdr:colOff>95250</xdr:colOff>
      <xdr:row>625</xdr:row>
      <xdr:rowOff>145415</xdr:rowOff>
    </xdr:to>
    <xdr:sp>
      <xdr:nvSpPr>
        <xdr:cNvPr id="18796" name="Text Box 11"/>
        <xdr:cNvSpPr txBox="1">
          <a:spLocks noChangeArrowheads="1"/>
        </xdr:cNvSpPr>
      </xdr:nvSpPr>
      <xdr:spPr>
        <a:xfrm>
          <a:off x="428625" y="113398300"/>
          <a:ext cx="85725" cy="154940"/>
        </a:xfrm>
        <a:prstGeom prst="rect">
          <a:avLst/>
        </a:prstGeom>
        <a:noFill/>
        <a:ln w="9525">
          <a:noFill/>
          <a:miter lim="800000"/>
        </a:ln>
      </xdr:spPr>
    </xdr:sp>
    <xdr:clientData/>
  </xdr:twoCellAnchor>
  <xdr:twoCellAnchor editAs="oneCell">
    <xdr:from>
      <xdr:col>1</xdr:col>
      <xdr:colOff>0</xdr:colOff>
      <xdr:row>627</xdr:row>
      <xdr:rowOff>0</xdr:rowOff>
    </xdr:from>
    <xdr:to>
      <xdr:col>1</xdr:col>
      <xdr:colOff>66675</xdr:colOff>
      <xdr:row>627</xdr:row>
      <xdr:rowOff>28575</xdr:rowOff>
    </xdr:to>
    <xdr:sp>
      <xdr:nvSpPr>
        <xdr:cNvPr id="18797" name="Text Box 10"/>
        <xdr:cNvSpPr txBox="1">
          <a:spLocks noChangeArrowheads="1"/>
        </xdr:cNvSpPr>
      </xdr:nvSpPr>
      <xdr:spPr>
        <a:xfrm>
          <a:off x="419100" y="113769775"/>
          <a:ext cx="66675" cy="28575"/>
        </a:xfrm>
        <a:prstGeom prst="rect">
          <a:avLst/>
        </a:prstGeom>
        <a:noFill/>
        <a:ln w="9525">
          <a:noFill/>
          <a:miter lim="800000"/>
        </a:ln>
      </xdr:spPr>
    </xdr:sp>
    <xdr:clientData/>
  </xdr:twoCellAnchor>
  <xdr:twoCellAnchor editAs="oneCell">
    <xdr:from>
      <xdr:col>1</xdr:col>
      <xdr:colOff>0</xdr:colOff>
      <xdr:row>627</xdr:row>
      <xdr:rowOff>0</xdr:rowOff>
    </xdr:from>
    <xdr:to>
      <xdr:col>1</xdr:col>
      <xdr:colOff>85725</xdr:colOff>
      <xdr:row>627</xdr:row>
      <xdr:rowOff>38100</xdr:rowOff>
    </xdr:to>
    <xdr:sp>
      <xdr:nvSpPr>
        <xdr:cNvPr id="18798" name="Text Box 11"/>
        <xdr:cNvSpPr txBox="1">
          <a:spLocks noChangeArrowheads="1"/>
        </xdr:cNvSpPr>
      </xdr:nvSpPr>
      <xdr:spPr>
        <a:xfrm>
          <a:off x="419100" y="113769775"/>
          <a:ext cx="85725" cy="38100"/>
        </a:xfrm>
        <a:prstGeom prst="rect">
          <a:avLst/>
        </a:prstGeom>
        <a:noFill/>
        <a:ln w="9525">
          <a:noFill/>
          <a:miter lim="800000"/>
        </a:ln>
      </xdr:spPr>
    </xdr:sp>
    <xdr:clientData/>
  </xdr:twoCellAnchor>
  <xdr:twoCellAnchor editAs="oneCell">
    <xdr:from>
      <xdr:col>1</xdr:col>
      <xdr:colOff>0</xdr:colOff>
      <xdr:row>627</xdr:row>
      <xdr:rowOff>0</xdr:rowOff>
    </xdr:from>
    <xdr:to>
      <xdr:col>1</xdr:col>
      <xdr:colOff>85725</xdr:colOff>
      <xdr:row>627</xdr:row>
      <xdr:rowOff>38100</xdr:rowOff>
    </xdr:to>
    <xdr:sp>
      <xdr:nvSpPr>
        <xdr:cNvPr id="18799" name="Text Box 13"/>
        <xdr:cNvSpPr txBox="1">
          <a:spLocks noChangeArrowheads="1"/>
        </xdr:cNvSpPr>
      </xdr:nvSpPr>
      <xdr:spPr>
        <a:xfrm>
          <a:off x="419100" y="113769775"/>
          <a:ext cx="85725" cy="38100"/>
        </a:xfrm>
        <a:prstGeom prst="rect">
          <a:avLst/>
        </a:prstGeom>
        <a:noFill/>
        <a:ln w="9525">
          <a:noFill/>
          <a:miter lim="800000"/>
        </a:ln>
      </xdr:spPr>
    </xdr:sp>
    <xdr:clientData/>
  </xdr:twoCellAnchor>
  <xdr:twoCellAnchor editAs="oneCell">
    <xdr:from>
      <xdr:col>1</xdr:col>
      <xdr:colOff>0</xdr:colOff>
      <xdr:row>627</xdr:row>
      <xdr:rowOff>0</xdr:rowOff>
    </xdr:from>
    <xdr:to>
      <xdr:col>1</xdr:col>
      <xdr:colOff>66675</xdr:colOff>
      <xdr:row>627</xdr:row>
      <xdr:rowOff>28575</xdr:rowOff>
    </xdr:to>
    <xdr:sp>
      <xdr:nvSpPr>
        <xdr:cNvPr id="18800" name="Text Box 10"/>
        <xdr:cNvSpPr txBox="1">
          <a:spLocks noChangeArrowheads="1"/>
        </xdr:cNvSpPr>
      </xdr:nvSpPr>
      <xdr:spPr>
        <a:xfrm>
          <a:off x="419100" y="113769775"/>
          <a:ext cx="66675" cy="28575"/>
        </a:xfrm>
        <a:prstGeom prst="rect">
          <a:avLst/>
        </a:prstGeom>
        <a:noFill/>
        <a:ln w="9525">
          <a:noFill/>
          <a:miter lim="800000"/>
        </a:ln>
      </xdr:spPr>
    </xdr:sp>
    <xdr:clientData/>
  </xdr:twoCellAnchor>
  <xdr:twoCellAnchor editAs="oneCell">
    <xdr:from>
      <xdr:col>1</xdr:col>
      <xdr:colOff>0</xdr:colOff>
      <xdr:row>627</xdr:row>
      <xdr:rowOff>0</xdr:rowOff>
    </xdr:from>
    <xdr:to>
      <xdr:col>1</xdr:col>
      <xdr:colOff>85725</xdr:colOff>
      <xdr:row>627</xdr:row>
      <xdr:rowOff>38100</xdr:rowOff>
    </xdr:to>
    <xdr:sp>
      <xdr:nvSpPr>
        <xdr:cNvPr id="18801" name="Text Box 11"/>
        <xdr:cNvSpPr txBox="1">
          <a:spLocks noChangeArrowheads="1"/>
        </xdr:cNvSpPr>
      </xdr:nvSpPr>
      <xdr:spPr>
        <a:xfrm>
          <a:off x="419100" y="113769775"/>
          <a:ext cx="85725" cy="38100"/>
        </a:xfrm>
        <a:prstGeom prst="rect">
          <a:avLst/>
        </a:prstGeom>
        <a:noFill/>
        <a:ln w="9525">
          <a:noFill/>
          <a:miter lim="800000"/>
        </a:ln>
      </xdr:spPr>
    </xdr:sp>
    <xdr:clientData/>
  </xdr:twoCellAnchor>
  <xdr:twoCellAnchor editAs="oneCell">
    <xdr:from>
      <xdr:col>1</xdr:col>
      <xdr:colOff>0</xdr:colOff>
      <xdr:row>627</xdr:row>
      <xdr:rowOff>0</xdr:rowOff>
    </xdr:from>
    <xdr:to>
      <xdr:col>1</xdr:col>
      <xdr:colOff>66675</xdr:colOff>
      <xdr:row>627</xdr:row>
      <xdr:rowOff>28575</xdr:rowOff>
    </xdr:to>
    <xdr:sp>
      <xdr:nvSpPr>
        <xdr:cNvPr id="18802" name="Text Box 10"/>
        <xdr:cNvSpPr txBox="1">
          <a:spLocks noChangeArrowheads="1"/>
        </xdr:cNvSpPr>
      </xdr:nvSpPr>
      <xdr:spPr>
        <a:xfrm>
          <a:off x="419100" y="113769775"/>
          <a:ext cx="66675" cy="28575"/>
        </a:xfrm>
        <a:prstGeom prst="rect">
          <a:avLst/>
        </a:prstGeom>
        <a:noFill/>
        <a:ln w="9525">
          <a:noFill/>
          <a:miter lim="800000"/>
        </a:ln>
      </xdr:spPr>
    </xdr:sp>
    <xdr:clientData/>
  </xdr:twoCellAnchor>
  <xdr:twoCellAnchor editAs="oneCell">
    <xdr:from>
      <xdr:col>1</xdr:col>
      <xdr:colOff>0</xdr:colOff>
      <xdr:row>627</xdr:row>
      <xdr:rowOff>0</xdr:rowOff>
    </xdr:from>
    <xdr:to>
      <xdr:col>1</xdr:col>
      <xdr:colOff>85725</xdr:colOff>
      <xdr:row>627</xdr:row>
      <xdr:rowOff>38100</xdr:rowOff>
    </xdr:to>
    <xdr:sp>
      <xdr:nvSpPr>
        <xdr:cNvPr id="18803" name="Text Box 11"/>
        <xdr:cNvSpPr txBox="1">
          <a:spLocks noChangeArrowheads="1"/>
        </xdr:cNvSpPr>
      </xdr:nvSpPr>
      <xdr:spPr>
        <a:xfrm>
          <a:off x="419100" y="113769775"/>
          <a:ext cx="85725" cy="38100"/>
        </a:xfrm>
        <a:prstGeom prst="rect">
          <a:avLst/>
        </a:prstGeom>
        <a:noFill/>
        <a:ln w="9525">
          <a:noFill/>
          <a:miter lim="800000"/>
        </a:ln>
      </xdr:spPr>
    </xdr:sp>
    <xdr:clientData/>
  </xdr:twoCellAnchor>
  <xdr:twoCellAnchor editAs="oneCell">
    <xdr:from>
      <xdr:col>1</xdr:col>
      <xdr:colOff>0</xdr:colOff>
      <xdr:row>627</xdr:row>
      <xdr:rowOff>0</xdr:rowOff>
    </xdr:from>
    <xdr:to>
      <xdr:col>1</xdr:col>
      <xdr:colOff>85725</xdr:colOff>
      <xdr:row>627</xdr:row>
      <xdr:rowOff>38100</xdr:rowOff>
    </xdr:to>
    <xdr:sp>
      <xdr:nvSpPr>
        <xdr:cNvPr id="18804" name="Text Box 13"/>
        <xdr:cNvSpPr txBox="1">
          <a:spLocks noChangeArrowheads="1"/>
        </xdr:cNvSpPr>
      </xdr:nvSpPr>
      <xdr:spPr>
        <a:xfrm>
          <a:off x="419100" y="113769775"/>
          <a:ext cx="85725" cy="38100"/>
        </a:xfrm>
        <a:prstGeom prst="rect">
          <a:avLst/>
        </a:prstGeom>
        <a:noFill/>
        <a:ln w="9525">
          <a:noFill/>
          <a:miter lim="800000"/>
        </a:ln>
      </xdr:spPr>
    </xdr:sp>
    <xdr:clientData/>
  </xdr:twoCellAnchor>
  <xdr:twoCellAnchor editAs="oneCell">
    <xdr:from>
      <xdr:col>1</xdr:col>
      <xdr:colOff>0</xdr:colOff>
      <xdr:row>627</xdr:row>
      <xdr:rowOff>0</xdr:rowOff>
    </xdr:from>
    <xdr:to>
      <xdr:col>1</xdr:col>
      <xdr:colOff>66675</xdr:colOff>
      <xdr:row>627</xdr:row>
      <xdr:rowOff>38100</xdr:rowOff>
    </xdr:to>
    <xdr:sp>
      <xdr:nvSpPr>
        <xdr:cNvPr id="18805" name="Text Box 10"/>
        <xdr:cNvSpPr txBox="1">
          <a:spLocks noChangeArrowheads="1"/>
        </xdr:cNvSpPr>
      </xdr:nvSpPr>
      <xdr:spPr>
        <a:xfrm>
          <a:off x="419100" y="113769775"/>
          <a:ext cx="66675" cy="38100"/>
        </a:xfrm>
        <a:prstGeom prst="rect">
          <a:avLst/>
        </a:prstGeom>
        <a:noFill/>
        <a:ln w="9525">
          <a:noFill/>
          <a:miter lim="800000"/>
        </a:ln>
      </xdr:spPr>
    </xdr:sp>
    <xdr:clientData/>
  </xdr:twoCellAnchor>
  <xdr:twoCellAnchor editAs="oneCell">
    <xdr:from>
      <xdr:col>1</xdr:col>
      <xdr:colOff>9525</xdr:colOff>
      <xdr:row>627</xdr:row>
      <xdr:rowOff>0</xdr:rowOff>
    </xdr:from>
    <xdr:to>
      <xdr:col>1</xdr:col>
      <xdr:colOff>95250</xdr:colOff>
      <xdr:row>627</xdr:row>
      <xdr:rowOff>85725</xdr:rowOff>
    </xdr:to>
    <xdr:sp>
      <xdr:nvSpPr>
        <xdr:cNvPr id="18806" name="Text Box 11"/>
        <xdr:cNvSpPr txBox="1">
          <a:spLocks noChangeArrowheads="1"/>
        </xdr:cNvSpPr>
      </xdr:nvSpPr>
      <xdr:spPr>
        <a:xfrm>
          <a:off x="428625" y="113769775"/>
          <a:ext cx="85725" cy="85725"/>
        </a:xfrm>
        <a:prstGeom prst="rect">
          <a:avLst/>
        </a:prstGeom>
        <a:noFill/>
        <a:ln w="9525">
          <a:noFill/>
          <a:miter lim="800000"/>
        </a:ln>
      </xdr:spPr>
    </xdr:sp>
    <xdr:clientData/>
  </xdr:twoCellAnchor>
  <xdr:twoCellAnchor editAs="oneCell">
    <xdr:from>
      <xdr:col>1</xdr:col>
      <xdr:colOff>0</xdr:colOff>
      <xdr:row>648</xdr:row>
      <xdr:rowOff>0</xdr:rowOff>
    </xdr:from>
    <xdr:to>
      <xdr:col>1</xdr:col>
      <xdr:colOff>66675</xdr:colOff>
      <xdr:row>648</xdr:row>
      <xdr:rowOff>28575</xdr:rowOff>
    </xdr:to>
    <xdr:sp>
      <xdr:nvSpPr>
        <xdr:cNvPr id="18807" name="Text Box 10"/>
        <xdr:cNvSpPr txBox="1">
          <a:spLocks noChangeArrowheads="1"/>
        </xdr:cNvSpPr>
      </xdr:nvSpPr>
      <xdr:spPr>
        <a:xfrm>
          <a:off x="419100" y="117570250"/>
          <a:ext cx="66675" cy="28575"/>
        </a:xfrm>
        <a:prstGeom prst="rect">
          <a:avLst/>
        </a:prstGeom>
        <a:noFill/>
        <a:ln w="9525">
          <a:noFill/>
          <a:miter lim="800000"/>
        </a:ln>
      </xdr:spPr>
    </xdr:sp>
    <xdr:clientData/>
  </xdr:twoCellAnchor>
  <xdr:twoCellAnchor editAs="oneCell">
    <xdr:from>
      <xdr:col>1</xdr:col>
      <xdr:colOff>0</xdr:colOff>
      <xdr:row>648</xdr:row>
      <xdr:rowOff>0</xdr:rowOff>
    </xdr:from>
    <xdr:to>
      <xdr:col>1</xdr:col>
      <xdr:colOff>85725</xdr:colOff>
      <xdr:row>648</xdr:row>
      <xdr:rowOff>38100</xdr:rowOff>
    </xdr:to>
    <xdr:sp>
      <xdr:nvSpPr>
        <xdr:cNvPr id="18808" name="Text Box 11"/>
        <xdr:cNvSpPr txBox="1">
          <a:spLocks noChangeArrowheads="1"/>
        </xdr:cNvSpPr>
      </xdr:nvSpPr>
      <xdr:spPr>
        <a:xfrm>
          <a:off x="419100" y="117570250"/>
          <a:ext cx="85725" cy="38100"/>
        </a:xfrm>
        <a:prstGeom prst="rect">
          <a:avLst/>
        </a:prstGeom>
        <a:noFill/>
        <a:ln w="9525">
          <a:noFill/>
          <a:miter lim="800000"/>
        </a:ln>
      </xdr:spPr>
    </xdr:sp>
    <xdr:clientData/>
  </xdr:twoCellAnchor>
  <xdr:twoCellAnchor editAs="oneCell">
    <xdr:from>
      <xdr:col>1</xdr:col>
      <xdr:colOff>0</xdr:colOff>
      <xdr:row>648</xdr:row>
      <xdr:rowOff>0</xdr:rowOff>
    </xdr:from>
    <xdr:to>
      <xdr:col>1</xdr:col>
      <xdr:colOff>85725</xdr:colOff>
      <xdr:row>648</xdr:row>
      <xdr:rowOff>38100</xdr:rowOff>
    </xdr:to>
    <xdr:sp>
      <xdr:nvSpPr>
        <xdr:cNvPr id="18809" name="Text Box 13"/>
        <xdr:cNvSpPr txBox="1">
          <a:spLocks noChangeArrowheads="1"/>
        </xdr:cNvSpPr>
      </xdr:nvSpPr>
      <xdr:spPr>
        <a:xfrm>
          <a:off x="419100" y="117570250"/>
          <a:ext cx="85725" cy="38100"/>
        </a:xfrm>
        <a:prstGeom prst="rect">
          <a:avLst/>
        </a:prstGeom>
        <a:noFill/>
        <a:ln w="9525">
          <a:noFill/>
          <a:miter lim="800000"/>
        </a:ln>
      </xdr:spPr>
    </xdr:sp>
    <xdr:clientData/>
  </xdr:twoCellAnchor>
  <xdr:twoCellAnchor editAs="oneCell">
    <xdr:from>
      <xdr:col>1</xdr:col>
      <xdr:colOff>0</xdr:colOff>
      <xdr:row>648</xdr:row>
      <xdr:rowOff>0</xdr:rowOff>
    </xdr:from>
    <xdr:to>
      <xdr:col>1</xdr:col>
      <xdr:colOff>66675</xdr:colOff>
      <xdr:row>648</xdr:row>
      <xdr:rowOff>28575</xdr:rowOff>
    </xdr:to>
    <xdr:sp>
      <xdr:nvSpPr>
        <xdr:cNvPr id="18810" name="Text Box 10"/>
        <xdr:cNvSpPr txBox="1">
          <a:spLocks noChangeArrowheads="1"/>
        </xdr:cNvSpPr>
      </xdr:nvSpPr>
      <xdr:spPr>
        <a:xfrm>
          <a:off x="419100" y="117570250"/>
          <a:ext cx="66675" cy="28575"/>
        </a:xfrm>
        <a:prstGeom prst="rect">
          <a:avLst/>
        </a:prstGeom>
        <a:noFill/>
        <a:ln w="9525">
          <a:noFill/>
          <a:miter lim="800000"/>
        </a:ln>
      </xdr:spPr>
    </xdr:sp>
    <xdr:clientData/>
  </xdr:twoCellAnchor>
  <xdr:twoCellAnchor editAs="oneCell">
    <xdr:from>
      <xdr:col>1</xdr:col>
      <xdr:colOff>0</xdr:colOff>
      <xdr:row>648</xdr:row>
      <xdr:rowOff>0</xdr:rowOff>
    </xdr:from>
    <xdr:to>
      <xdr:col>1</xdr:col>
      <xdr:colOff>85725</xdr:colOff>
      <xdr:row>648</xdr:row>
      <xdr:rowOff>38100</xdr:rowOff>
    </xdr:to>
    <xdr:sp>
      <xdr:nvSpPr>
        <xdr:cNvPr id="18811" name="Text Box 11"/>
        <xdr:cNvSpPr txBox="1">
          <a:spLocks noChangeArrowheads="1"/>
        </xdr:cNvSpPr>
      </xdr:nvSpPr>
      <xdr:spPr>
        <a:xfrm>
          <a:off x="419100" y="117570250"/>
          <a:ext cx="85725" cy="38100"/>
        </a:xfrm>
        <a:prstGeom prst="rect">
          <a:avLst/>
        </a:prstGeom>
        <a:noFill/>
        <a:ln w="9525">
          <a:noFill/>
          <a:miter lim="800000"/>
        </a:ln>
      </xdr:spPr>
    </xdr:sp>
    <xdr:clientData/>
  </xdr:twoCellAnchor>
  <xdr:twoCellAnchor editAs="oneCell">
    <xdr:from>
      <xdr:col>1</xdr:col>
      <xdr:colOff>0</xdr:colOff>
      <xdr:row>648</xdr:row>
      <xdr:rowOff>0</xdr:rowOff>
    </xdr:from>
    <xdr:to>
      <xdr:col>1</xdr:col>
      <xdr:colOff>66675</xdr:colOff>
      <xdr:row>648</xdr:row>
      <xdr:rowOff>28575</xdr:rowOff>
    </xdr:to>
    <xdr:sp>
      <xdr:nvSpPr>
        <xdr:cNvPr id="18812" name="Text Box 10"/>
        <xdr:cNvSpPr txBox="1">
          <a:spLocks noChangeArrowheads="1"/>
        </xdr:cNvSpPr>
      </xdr:nvSpPr>
      <xdr:spPr>
        <a:xfrm>
          <a:off x="419100" y="117570250"/>
          <a:ext cx="66675" cy="28575"/>
        </a:xfrm>
        <a:prstGeom prst="rect">
          <a:avLst/>
        </a:prstGeom>
        <a:noFill/>
        <a:ln w="9525">
          <a:noFill/>
          <a:miter lim="800000"/>
        </a:ln>
      </xdr:spPr>
    </xdr:sp>
    <xdr:clientData/>
  </xdr:twoCellAnchor>
  <xdr:twoCellAnchor editAs="oneCell">
    <xdr:from>
      <xdr:col>1</xdr:col>
      <xdr:colOff>0</xdr:colOff>
      <xdr:row>648</xdr:row>
      <xdr:rowOff>0</xdr:rowOff>
    </xdr:from>
    <xdr:to>
      <xdr:col>1</xdr:col>
      <xdr:colOff>85725</xdr:colOff>
      <xdr:row>648</xdr:row>
      <xdr:rowOff>38100</xdr:rowOff>
    </xdr:to>
    <xdr:sp>
      <xdr:nvSpPr>
        <xdr:cNvPr id="18813" name="Text Box 11"/>
        <xdr:cNvSpPr txBox="1">
          <a:spLocks noChangeArrowheads="1"/>
        </xdr:cNvSpPr>
      </xdr:nvSpPr>
      <xdr:spPr>
        <a:xfrm>
          <a:off x="419100" y="117570250"/>
          <a:ext cx="85725" cy="38100"/>
        </a:xfrm>
        <a:prstGeom prst="rect">
          <a:avLst/>
        </a:prstGeom>
        <a:noFill/>
        <a:ln w="9525">
          <a:noFill/>
          <a:miter lim="800000"/>
        </a:ln>
      </xdr:spPr>
    </xdr:sp>
    <xdr:clientData/>
  </xdr:twoCellAnchor>
  <xdr:twoCellAnchor editAs="oneCell">
    <xdr:from>
      <xdr:col>1</xdr:col>
      <xdr:colOff>0</xdr:colOff>
      <xdr:row>648</xdr:row>
      <xdr:rowOff>0</xdr:rowOff>
    </xdr:from>
    <xdr:to>
      <xdr:col>1</xdr:col>
      <xdr:colOff>85725</xdr:colOff>
      <xdr:row>648</xdr:row>
      <xdr:rowOff>38100</xdr:rowOff>
    </xdr:to>
    <xdr:sp>
      <xdr:nvSpPr>
        <xdr:cNvPr id="18814" name="Text Box 13"/>
        <xdr:cNvSpPr txBox="1">
          <a:spLocks noChangeArrowheads="1"/>
        </xdr:cNvSpPr>
      </xdr:nvSpPr>
      <xdr:spPr>
        <a:xfrm>
          <a:off x="419100" y="117570250"/>
          <a:ext cx="85725" cy="38100"/>
        </a:xfrm>
        <a:prstGeom prst="rect">
          <a:avLst/>
        </a:prstGeom>
        <a:noFill/>
        <a:ln w="9525">
          <a:noFill/>
          <a:miter lim="800000"/>
        </a:ln>
      </xdr:spPr>
    </xdr:sp>
    <xdr:clientData/>
  </xdr:twoCellAnchor>
  <xdr:twoCellAnchor editAs="oneCell">
    <xdr:from>
      <xdr:col>1</xdr:col>
      <xdr:colOff>0</xdr:colOff>
      <xdr:row>648</xdr:row>
      <xdr:rowOff>0</xdr:rowOff>
    </xdr:from>
    <xdr:to>
      <xdr:col>1</xdr:col>
      <xdr:colOff>66675</xdr:colOff>
      <xdr:row>648</xdr:row>
      <xdr:rowOff>38100</xdr:rowOff>
    </xdr:to>
    <xdr:sp>
      <xdr:nvSpPr>
        <xdr:cNvPr id="18815" name="Text Box 10"/>
        <xdr:cNvSpPr txBox="1">
          <a:spLocks noChangeArrowheads="1"/>
        </xdr:cNvSpPr>
      </xdr:nvSpPr>
      <xdr:spPr>
        <a:xfrm>
          <a:off x="419100" y="117570250"/>
          <a:ext cx="66675" cy="38100"/>
        </a:xfrm>
        <a:prstGeom prst="rect">
          <a:avLst/>
        </a:prstGeom>
        <a:noFill/>
        <a:ln w="9525">
          <a:noFill/>
          <a:miter lim="800000"/>
        </a:ln>
      </xdr:spPr>
    </xdr:sp>
    <xdr:clientData/>
  </xdr:twoCellAnchor>
  <xdr:twoCellAnchor editAs="oneCell">
    <xdr:from>
      <xdr:col>1</xdr:col>
      <xdr:colOff>9525</xdr:colOff>
      <xdr:row>648</xdr:row>
      <xdr:rowOff>171450</xdr:rowOff>
    </xdr:from>
    <xdr:to>
      <xdr:col>1</xdr:col>
      <xdr:colOff>95250</xdr:colOff>
      <xdr:row>649</xdr:row>
      <xdr:rowOff>142875</xdr:rowOff>
    </xdr:to>
    <xdr:sp>
      <xdr:nvSpPr>
        <xdr:cNvPr id="18816" name="Text Box 11"/>
        <xdr:cNvSpPr txBox="1">
          <a:spLocks noChangeArrowheads="1"/>
        </xdr:cNvSpPr>
      </xdr:nvSpPr>
      <xdr:spPr>
        <a:xfrm>
          <a:off x="428625" y="117741700"/>
          <a:ext cx="85725" cy="152400"/>
        </a:xfrm>
        <a:prstGeom prst="rect">
          <a:avLst/>
        </a:prstGeom>
        <a:noFill/>
        <a:ln w="9525">
          <a:noFill/>
          <a:miter lim="800000"/>
        </a:ln>
      </xdr:spPr>
    </xdr:sp>
    <xdr:clientData/>
  </xdr:twoCellAnchor>
  <xdr:twoCellAnchor editAs="oneCell">
    <xdr:from>
      <xdr:col>1</xdr:col>
      <xdr:colOff>0</xdr:colOff>
      <xdr:row>651</xdr:row>
      <xdr:rowOff>0</xdr:rowOff>
    </xdr:from>
    <xdr:to>
      <xdr:col>1</xdr:col>
      <xdr:colOff>66675</xdr:colOff>
      <xdr:row>651</xdr:row>
      <xdr:rowOff>28575</xdr:rowOff>
    </xdr:to>
    <xdr:sp>
      <xdr:nvSpPr>
        <xdr:cNvPr id="18817" name="Text Box 10"/>
        <xdr:cNvSpPr txBox="1">
          <a:spLocks noChangeArrowheads="1"/>
        </xdr:cNvSpPr>
      </xdr:nvSpPr>
      <xdr:spPr>
        <a:xfrm>
          <a:off x="419100" y="118113175"/>
          <a:ext cx="66675" cy="28575"/>
        </a:xfrm>
        <a:prstGeom prst="rect">
          <a:avLst/>
        </a:prstGeom>
        <a:noFill/>
        <a:ln w="9525">
          <a:noFill/>
          <a:miter lim="800000"/>
        </a:ln>
      </xdr:spPr>
    </xdr:sp>
    <xdr:clientData/>
  </xdr:twoCellAnchor>
  <xdr:twoCellAnchor editAs="oneCell">
    <xdr:from>
      <xdr:col>1</xdr:col>
      <xdr:colOff>0</xdr:colOff>
      <xdr:row>651</xdr:row>
      <xdr:rowOff>0</xdr:rowOff>
    </xdr:from>
    <xdr:to>
      <xdr:col>1</xdr:col>
      <xdr:colOff>85725</xdr:colOff>
      <xdr:row>651</xdr:row>
      <xdr:rowOff>38100</xdr:rowOff>
    </xdr:to>
    <xdr:sp>
      <xdr:nvSpPr>
        <xdr:cNvPr id="18818" name="Text Box 11"/>
        <xdr:cNvSpPr txBox="1">
          <a:spLocks noChangeArrowheads="1"/>
        </xdr:cNvSpPr>
      </xdr:nvSpPr>
      <xdr:spPr>
        <a:xfrm>
          <a:off x="419100" y="118113175"/>
          <a:ext cx="85725" cy="38100"/>
        </a:xfrm>
        <a:prstGeom prst="rect">
          <a:avLst/>
        </a:prstGeom>
        <a:noFill/>
        <a:ln w="9525">
          <a:noFill/>
          <a:miter lim="800000"/>
        </a:ln>
      </xdr:spPr>
    </xdr:sp>
    <xdr:clientData/>
  </xdr:twoCellAnchor>
  <xdr:twoCellAnchor editAs="oneCell">
    <xdr:from>
      <xdr:col>1</xdr:col>
      <xdr:colOff>0</xdr:colOff>
      <xdr:row>651</xdr:row>
      <xdr:rowOff>0</xdr:rowOff>
    </xdr:from>
    <xdr:to>
      <xdr:col>1</xdr:col>
      <xdr:colOff>85725</xdr:colOff>
      <xdr:row>651</xdr:row>
      <xdr:rowOff>38100</xdr:rowOff>
    </xdr:to>
    <xdr:sp>
      <xdr:nvSpPr>
        <xdr:cNvPr id="18819" name="Text Box 13"/>
        <xdr:cNvSpPr txBox="1">
          <a:spLocks noChangeArrowheads="1"/>
        </xdr:cNvSpPr>
      </xdr:nvSpPr>
      <xdr:spPr>
        <a:xfrm>
          <a:off x="419100" y="118113175"/>
          <a:ext cx="85725" cy="38100"/>
        </a:xfrm>
        <a:prstGeom prst="rect">
          <a:avLst/>
        </a:prstGeom>
        <a:noFill/>
        <a:ln w="9525">
          <a:noFill/>
          <a:miter lim="800000"/>
        </a:ln>
      </xdr:spPr>
    </xdr:sp>
    <xdr:clientData/>
  </xdr:twoCellAnchor>
  <xdr:twoCellAnchor editAs="oneCell">
    <xdr:from>
      <xdr:col>1</xdr:col>
      <xdr:colOff>0</xdr:colOff>
      <xdr:row>651</xdr:row>
      <xdr:rowOff>0</xdr:rowOff>
    </xdr:from>
    <xdr:to>
      <xdr:col>1</xdr:col>
      <xdr:colOff>66675</xdr:colOff>
      <xdr:row>651</xdr:row>
      <xdr:rowOff>28575</xdr:rowOff>
    </xdr:to>
    <xdr:sp>
      <xdr:nvSpPr>
        <xdr:cNvPr id="18820" name="Text Box 10"/>
        <xdr:cNvSpPr txBox="1">
          <a:spLocks noChangeArrowheads="1"/>
        </xdr:cNvSpPr>
      </xdr:nvSpPr>
      <xdr:spPr>
        <a:xfrm>
          <a:off x="419100" y="118113175"/>
          <a:ext cx="66675" cy="28575"/>
        </a:xfrm>
        <a:prstGeom prst="rect">
          <a:avLst/>
        </a:prstGeom>
        <a:noFill/>
        <a:ln w="9525">
          <a:noFill/>
          <a:miter lim="800000"/>
        </a:ln>
      </xdr:spPr>
    </xdr:sp>
    <xdr:clientData/>
  </xdr:twoCellAnchor>
  <xdr:twoCellAnchor editAs="oneCell">
    <xdr:from>
      <xdr:col>1</xdr:col>
      <xdr:colOff>0</xdr:colOff>
      <xdr:row>651</xdr:row>
      <xdr:rowOff>0</xdr:rowOff>
    </xdr:from>
    <xdr:to>
      <xdr:col>1</xdr:col>
      <xdr:colOff>85725</xdr:colOff>
      <xdr:row>651</xdr:row>
      <xdr:rowOff>38100</xdr:rowOff>
    </xdr:to>
    <xdr:sp>
      <xdr:nvSpPr>
        <xdr:cNvPr id="18821" name="Text Box 11"/>
        <xdr:cNvSpPr txBox="1">
          <a:spLocks noChangeArrowheads="1"/>
        </xdr:cNvSpPr>
      </xdr:nvSpPr>
      <xdr:spPr>
        <a:xfrm>
          <a:off x="419100" y="118113175"/>
          <a:ext cx="85725" cy="38100"/>
        </a:xfrm>
        <a:prstGeom prst="rect">
          <a:avLst/>
        </a:prstGeom>
        <a:noFill/>
        <a:ln w="9525">
          <a:noFill/>
          <a:miter lim="800000"/>
        </a:ln>
      </xdr:spPr>
    </xdr:sp>
    <xdr:clientData/>
  </xdr:twoCellAnchor>
  <xdr:twoCellAnchor editAs="oneCell">
    <xdr:from>
      <xdr:col>1</xdr:col>
      <xdr:colOff>0</xdr:colOff>
      <xdr:row>651</xdr:row>
      <xdr:rowOff>0</xdr:rowOff>
    </xdr:from>
    <xdr:to>
      <xdr:col>1</xdr:col>
      <xdr:colOff>66675</xdr:colOff>
      <xdr:row>651</xdr:row>
      <xdr:rowOff>28575</xdr:rowOff>
    </xdr:to>
    <xdr:sp>
      <xdr:nvSpPr>
        <xdr:cNvPr id="18822" name="Text Box 10"/>
        <xdr:cNvSpPr txBox="1">
          <a:spLocks noChangeArrowheads="1"/>
        </xdr:cNvSpPr>
      </xdr:nvSpPr>
      <xdr:spPr>
        <a:xfrm>
          <a:off x="419100" y="118113175"/>
          <a:ext cx="66675" cy="28575"/>
        </a:xfrm>
        <a:prstGeom prst="rect">
          <a:avLst/>
        </a:prstGeom>
        <a:noFill/>
        <a:ln w="9525">
          <a:noFill/>
          <a:miter lim="800000"/>
        </a:ln>
      </xdr:spPr>
    </xdr:sp>
    <xdr:clientData/>
  </xdr:twoCellAnchor>
  <xdr:twoCellAnchor editAs="oneCell">
    <xdr:from>
      <xdr:col>1</xdr:col>
      <xdr:colOff>0</xdr:colOff>
      <xdr:row>651</xdr:row>
      <xdr:rowOff>0</xdr:rowOff>
    </xdr:from>
    <xdr:to>
      <xdr:col>1</xdr:col>
      <xdr:colOff>85725</xdr:colOff>
      <xdr:row>651</xdr:row>
      <xdr:rowOff>38100</xdr:rowOff>
    </xdr:to>
    <xdr:sp>
      <xdr:nvSpPr>
        <xdr:cNvPr id="18823" name="Text Box 11"/>
        <xdr:cNvSpPr txBox="1">
          <a:spLocks noChangeArrowheads="1"/>
        </xdr:cNvSpPr>
      </xdr:nvSpPr>
      <xdr:spPr>
        <a:xfrm>
          <a:off x="419100" y="118113175"/>
          <a:ext cx="85725" cy="38100"/>
        </a:xfrm>
        <a:prstGeom prst="rect">
          <a:avLst/>
        </a:prstGeom>
        <a:noFill/>
        <a:ln w="9525">
          <a:noFill/>
          <a:miter lim="800000"/>
        </a:ln>
      </xdr:spPr>
    </xdr:sp>
    <xdr:clientData/>
  </xdr:twoCellAnchor>
  <xdr:twoCellAnchor editAs="oneCell">
    <xdr:from>
      <xdr:col>1</xdr:col>
      <xdr:colOff>0</xdr:colOff>
      <xdr:row>651</xdr:row>
      <xdr:rowOff>0</xdr:rowOff>
    </xdr:from>
    <xdr:to>
      <xdr:col>1</xdr:col>
      <xdr:colOff>85725</xdr:colOff>
      <xdr:row>651</xdr:row>
      <xdr:rowOff>38100</xdr:rowOff>
    </xdr:to>
    <xdr:sp>
      <xdr:nvSpPr>
        <xdr:cNvPr id="18824" name="Text Box 13"/>
        <xdr:cNvSpPr txBox="1">
          <a:spLocks noChangeArrowheads="1"/>
        </xdr:cNvSpPr>
      </xdr:nvSpPr>
      <xdr:spPr>
        <a:xfrm>
          <a:off x="419100" y="118113175"/>
          <a:ext cx="85725" cy="38100"/>
        </a:xfrm>
        <a:prstGeom prst="rect">
          <a:avLst/>
        </a:prstGeom>
        <a:noFill/>
        <a:ln w="9525">
          <a:noFill/>
          <a:miter lim="800000"/>
        </a:ln>
      </xdr:spPr>
    </xdr:sp>
    <xdr:clientData/>
  </xdr:twoCellAnchor>
  <xdr:twoCellAnchor editAs="oneCell">
    <xdr:from>
      <xdr:col>1</xdr:col>
      <xdr:colOff>0</xdr:colOff>
      <xdr:row>651</xdr:row>
      <xdr:rowOff>0</xdr:rowOff>
    </xdr:from>
    <xdr:to>
      <xdr:col>1</xdr:col>
      <xdr:colOff>66675</xdr:colOff>
      <xdr:row>651</xdr:row>
      <xdr:rowOff>38100</xdr:rowOff>
    </xdr:to>
    <xdr:sp>
      <xdr:nvSpPr>
        <xdr:cNvPr id="18825" name="Text Box 10"/>
        <xdr:cNvSpPr txBox="1">
          <a:spLocks noChangeArrowheads="1"/>
        </xdr:cNvSpPr>
      </xdr:nvSpPr>
      <xdr:spPr>
        <a:xfrm>
          <a:off x="419100" y="118113175"/>
          <a:ext cx="66675" cy="38100"/>
        </a:xfrm>
        <a:prstGeom prst="rect">
          <a:avLst/>
        </a:prstGeom>
        <a:noFill/>
        <a:ln w="9525">
          <a:noFill/>
          <a:miter lim="800000"/>
        </a:ln>
      </xdr:spPr>
    </xdr:sp>
    <xdr:clientData/>
  </xdr:twoCellAnchor>
  <xdr:twoCellAnchor editAs="oneCell">
    <xdr:from>
      <xdr:col>1</xdr:col>
      <xdr:colOff>9525</xdr:colOff>
      <xdr:row>651</xdr:row>
      <xdr:rowOff>0</xdr:rowOff>
    </xdr:from>
    <xdr:to>
      <xdr:col>1</xdr:col>
      <xdr:colOff>95250</xdr:colOff>
      <xdr:row>651</xdr:row>
      <xdr:rowOff>85725</xdr:rowOff>
    </xdr:to>
    <xdr:sp>
      <xdr:nvSpPr>
        <xdr:cNvPr id="18826" name="Text Box 11"/>
        <xdr:cNvSpPr txBox="1">
          <a:spLocks noChangeArrowheads="1"/>
        </xdr:cNvSpPr>
      </xdr:nvSpPr>
      <xdr:spPr>
        <a:xfrm>
          <a:off x="428625" y="118113175"/>
          <a:ext cx="85725" cy="85725"/>
        </a:xfrm>
        <a:prstGeom prst="rect">
          <a:avLst/>
        </a:prstGeom>
        <a:noFill/>
        <a:ln w="9525">
          <a:noFill/>
          <a:miter lim="800000"/>
        </a:ln>
      </xdr:spPr>
    </xdr:sp>
    <xdr:clientData/>
  </xdr:twoCellAnchor>
  <xdr:twoCellAnchor editAs="oneCell">
    <xdr:from>
      <xdr:col>0</xdr:col>
      <xdr:colOff>28575</xdr:colOff>
      <xdr:row>576</xdr:row>
      <xdr:rowOff>171450</xdr:rowOff>
    </xdr:from>
    <xdr:to>
      <xdr:col>1</xdr:col>
      <xdr:colOff>120650</xdr:colOff>
      <xdr:row>577</xdr:row>
      <xdr:rowOff>161290</xdr:rowOff>
    </xdr:to>
    <xdr:sp>
      <xdr:nvSpPr>
        <xdr:cNvPr id="18827" name="Text Box 10"/>
        <xdr:cNvSpPr txBox="1"/>
      </xdr:nvSpPr>
      <xdr:spPr>
        <a:xfrm>
          <a:off x="28575" y="104711500"/>
          <a:ext cx="511175" cy="170815"/>
        </a:xfrm>
        <a:prstGeom prst="rect">
          <a:avLst/>
        </a:prstGeom>
        <a:noFill/>
        <a:ln w="9525">
          <a:noFill/>
        </a:ln>
      </xdr:spPr>
    </xdr:sp>
    <xdr:clientData/>
  </xdr:twoCellAnchor>
  <xdr:twoCellAnchor editAs="oneCell">
    <xdr:from>
      <xdr:col>1</xdr:col>
      <xdr:colOff>323850</xdr:colOff>
      <xdr:row>569</xdr:row>
      <xdr:rowOff>0</xdr:rowOff>
    </xdr:from>
    <xdr:to>
      <xdr:col>1</xdr:col>
      <xdr:colOff>666750</xdr:colOff>
      <xdr:row>572</xdr:row>
      <xdr:rowOff>12700</xdr:rowOff>
    </xdr:to>
    <xdr:sp>
      <xdr:nvSpPr>
        <xdr:cNvPr id="18828" name="Text Box 10"/>
        <xdr:cNvSpPr txBox="1"/>
      </xdr:nvSpPr>
      <xdr:spPr>
        <a:xfrm rot="5400000">
          <a:off x="636270" y="103379270"/>
          <a:ext cx="555625" cy="342900"/>
        </a:xfrm>
        <a:prstGeom prst="rect">
          <a:avLst/>
        </a:prstGeom>
        <a:noFill/>
        <a:ln w="9525">
          <a:noFill/>
        </a:ln>
      </xdr:spPr>
    </xdr:sp>
    <xdr:clientData/>
  </xdr:twoCellAnchor>
  <xdr:twoCellAnchor editAs="oneCell">
    <xdr:from>
      <xdr:col>3</xdr:col>
      <xdr:colOff>88265</xdr:colOff>
      <xdr:row>652</xdr:row>
      <xdr:rowOff>96520</xdr:rowOff>
    </xdr:from>
    <xdr:to>
      <xdr:col>3</xdr:col>
      <xdr:colOff>431165</xdr:colOff>
      <xdr:row>655</xdr:row>
      <xdr:rowOff>109220</xdr:rowOff>
    </xdr:to>
    <xdr:sp>
      <xdr:nvSpPr>
        <xdr:cNvPr id="18829" name="Text Box 10"/>
        <xdr:cNvSpPr txBox="1"/>
      </xdr:nvSpPr>
      <xdr:spPr>
        <a:xfrm rot="5400000">
          <a:off x="1534160" y="118496715"/>
          <a:ext cx="555625" cy="342900"/>
        </a:xfrm>
        <a:prstGeom prst="rect">
          <a:avLst/>
        </a:prstGeom>
        <a:noFill/>
        <a:ln w="9525">
          <a:noFill/>
        </a:ln>
      </xdr:spPr>
    </xdr:sp>
    <xdr:clientData/>
  </xdr:twoCellAnchor>
  <xdr:twoCellAnchor editAs="oneCell">
    <xdr:from>
      <xdr:col>3</xdr:col>
      <xdr:colOff>88265</xdr:colOff>
      <xdr:row>678</xdr:row>
      <xdr:rowOff>96520</xdr:rowOff>
    </xdr:from>
    <xdr:to>
      <xdr:col>3</xdr:col>
      <xdr:colOff>431165</xdr:colOff>
      <xdr:row>681</xdr:row>
      <xdr:rowOff>109220</xdr:rowOff>
    </xdr:to>
    <xdr:sp>
      <xdr:nvSpPr>
        <xdr:cNvPr id="18830" name="Text Box 10"/>
        <xdr:cNvSpPr txBox="1"/>
      </xdr:nvSpPr>
      <xdr:spPr>
        <a:xfrm rot="5400000">
          <a:off x="1534160" y="123202065"/>
          <a:ext cx="555625" cy="342900"/>
        </a:xfrm>
        <a:prstGeom prst="rect">
          <a:avLst/>
        </a:prstGeom>
        <a:noFill/>
        <a:ln w="9525">
          <a:noFill/>
        </a:ln>
      </xdr:spPr>
    </xdr:sp>
    <xdr:clientData/>
  </xdr:twoCellAnchor>
  <xdr:twoCellAnchor editAs="oneCell">
    <xdr:from>
      <xdr:col>3</xdr:col>
      <xdr:colOff>88265</xdr:colOff>
      <xdr:row>703</xdr:row>
      <xdr:rowOff>96520</xdr:rowOff>
    </xdr:from>
    <xdr:to>
      <xdr:col>3</xdr:col>
      <xdr:colOff>431165</xdr:colOff>
      <xdr:row>706</xdr:row>
      <xdr:rowOff>109220</xdr:rowOff>
    </xdr:to>
    <xdr:sp>
      <xdr:nvSpPr>
        <xdr:cNvPr id="18831" name="Text Box 10"/>
        <xdr:cNvSpPr txBox="1"/>
      </xdr:nvSpPr>
      <xdr:spPr>
        <a:xfrm rot="5400000">
          <a:off x="1534160" y="127726440"/>
          <a:ext cx="555625" cy="342900"/>
        </a:xfrm>
        <a:prstGeom prst="rect">
          <a:avLst/>
        </a:prstGeom>
        <a:noFill/>
        <a:ln w="9525">
          <a:noFill/>
        </a:ln>
      </xdr:spPr>
    </xdr:sp>
    <xdr:clientData/>
  </xdr:twoCellAnchor>
  <xdr:twoCellAnchor editAs="oneCell">
    <xdr:from>
      <xdr:col>3</xdr:col>
      <xdr:colOff>88265</xdr:colOff>
      <xdr:row>711</xdr:row>
      <xdr:rowOff>96520</xdr:rowOff>
    </xdr:from>
    <xdr:to>
      <xdr:col>3</xdr:col>
      <xdr:colOff>431165</xdr:colOff>
      <xdr:row>714</xdr:row>
      <xdr:rowOff>109220</xdr:rowOff>
    </xdr:to>
    <xdr:sp>
      <xdr:nvSpPr>
        <xdr:cNvPr id="18832" name="Text Box 10"/>
        <xdr:cNvSpPr txBox="1"/>
      </xdr:nvSpPr>
      <xdr:spPr>
        <a:xfrm rot="5400000">
          <a:off x="1534160" y="129174240"/>
          <a:ext cx="555625" cy="342900"/>
        </a:xfrm>
        <a:prstGeom prst="rect">
          <a:avLst/>
        </a:prstGeom>
        <a:noFill/>
        <a:ln w="9525">
          <a:noFill/>
        </a:ln>
      </xdr:spPr>
    </xdr:sp>
    <xdr:clientData/>
  </xdr:twoCellAnchor>
  <xdr:twoCellAnchor editAs="oneCell">
    <xdr:from>
      <xdr:col>3</xdr:col>
      <xdr:colOff>88265</xdr:colOff>
      <xdr:row>766</xdr:row>
      <xdr:rowOff>96520</xdr:rowOff>
    </xdr:from>
    <xdr:to>
      <xdr:col>3</xdr:col>
      <xdr:colOff>431165</xdr:colOff>
      <xdr:row>769</xdr:row>
      <xdr:rowOff>109220</xdr:rowOff>
    </xdr:to>
    <xdr:sp>
      <xdr:nvSpPr>
        <xdr:cNvPr id="18833" name="Text Box 10"/>
        <xdr:cNvSpPr txBox="1"/>
      </xdr:nvSpPr>
      <xdr:spPr>
        <a:xfrm rot="5400000">
          <a:off x="1534160" y="139127865"/>
          <a:ext cx="555625" cy="342900"/>
        </a:xfrm>
        <a:prstGeom prst="rect">
          <a:avLst/>
        </a:prstGeom>
        <a:noFill/>
        <a:ln w="9525">
          <a:noFill/>
        </a:ln>
      </xdr:spPr>
    </xdr:sp>
    <xdr:clientData/>
  </xdr:twoCellAnchor>
  <xdr:twoCellAnchor editAs="oneCell">
    <xdr:from>
      <xdr:col>2</xdr:col>
      <xdr:colOff>0</xdr:colOff>
      <xdr:row>643</xdr:row>
      <xdr:rowOff>104775</xdr:rowOff>
    </xdr:from>
    <xdr:to>
      <xdr:col>3</xdr:col>
      <xdr:colOff>1047750</xdr:colOff>
      <xdr:row>646</xdr:row>
      <xdr:rowOff>46990</xdr:rowOff>
    </xdr:to>
    <xdr:sp>
      <xdr:nvSpPr>
        <xdr:cNvPr id="18834" name="Text Box 1" hidden="1"/>
        <xdr:cNvSpPr txBox="1"/>
      </xdr:nvSpPr>
      <xdr:spPr>
        <a:xfrm>
          <a:off x="1171575" y="116770150"/>
          <a:ext cx="1428750" cy="48514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8835"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8836"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8837"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485775</xdr:colOff>
      <xdr:row>0</xdr:row>
      <xdr:rowOff>0</xdr:rowOff>
    </xdr:from>
    <xdr:to>
      <xdr:col>4</xdr:col>
      <xdr:colOff>996950</xdr:colOff>
      <xdr:row>0</xdr:row>
      <xdr:rowOff>171450</xdr:rowOff>
    </xdr:to>
    <xdr:sp>
      <xdr:nvSpPr>
        <xdr:cNvPr id="18838" name="Text Box 10"/>
        <xdr:cNvSpPr txBox="1"/>
      </xdr:nvSpPr>
      <xdr:spPr>
        <a:xfrm>
          <a:off x="4905375" y="0"/>
          <a:ext cx="511175" cy="171450"/>
        </a:xfrm>
        <a:prstGeom prst="rect">
          <a:avLst/>
        </a:prstGeom>
        <a:noFill/>
        <a:ln w="9525">
          <a:noFill/>
        </a:ln>
      </xdr:spPr>
    </xdr:sp>
    <xdr:clientData/>
  </xdr:twoCellAnchor>
  <xdr:twoCellAnchor editAs="oneCell">
    <xdr:from>
      <xdr:col>1</xdr:col>
      <xdr:colOff>634365</xdr:colOff>
      <xdr:row>813</xdr:row>
      <xdr:rowOff>0</xdr:rowOff>
    </xdr:from>
    <xdr:to>
      <xdr:col>2</xdr:col>
      <xdr:colOff>294640</xdr:colOff>
      <xdr:row>816</xdr:row>
      <xdr:rowOff>12700</xdr:rowOff>
    </xdr:to>
    <xdr:sp>
      <xdr:nvSpPr>
        <xdr:cNvPr id="18839" name="Text Box 10"/>
        <xdr:cNvSpPr txBox="1"/>
      </xdr:nvSpPr>
      <xdr:spPr>
        <a:xfrm rot="5400000">
          <a:off x="981710" y="147502245"/>
          <a:ext cx="555625" cy="412750"/>
        </a:xfrm>
        <a:prstGeom prst="rect">
          <a:avLst/>
        </a:prstGeom>
        <a:noFill/>
        <a:ln w="9525">
          <a:noFill/>
        </a:ln>
      </xdr:spPr>
    </xdr:sp>
    <xdr:clientData/>
  </xdr:twoCellAnchor>
  <xdr:twoCellAnchor editAs="oneCell">
    <xdr:from>
      <xdr:col>2</xdr:col>
      <xdr:colOff>323850</xdr:colOff>
      <xdr:row>813</xdr:row>
      <xdr:rowOff>0</xdr:rowOff>
    </xdr:from>
    <xdr:to>
      <xdr:col>3</xdr:col>
      <xdr:colOff>332105</xdr:colOff>
      <xdr:row>816</xdr:row>
      <xdr:rowOff>12700</xdr:rowOff>
    </xdr:to>
    <xdr:sp>
      <xdr:nvSpPr>
        <xdr:cNvPr id="18840" name="Text Box 10"/>
        <xdr:cNvSpPr txBox="1"/>
      </xdr:nvSpPr>
      <xdr:spPr>
        <a:xfrm rot="5400000">
          <a:off x="1412240" y="147514310"/>
          <a:ext cx="555625" cy="389255"/>
        </a:xfrm>
        <a:prstGeom prst="rect">
          <a:avLst/>
        </a:prstGeom>
        <a:noFill/>
        <a:ln w="9525">
          <a:noFill/>
        </a:ln>
      </xdr:spPr>
    </xdr:sp>
    <xdr:clientData/>
  </xdr:twoCellAnchor>
  <xdr:twoCellAnchor editAs="oneCell">
    <xdr:from>
      <xdr:col>1</xdr:col>
      <xdr:colOff>634365</xdr:colOff>
      <xdr:row>813</xdr:row>
      <xdr:rowOff>0</xdr:rowOff>
    </xdr:from>
    <xdr:to>
      <xdr:col>2</xdr:col>
      <xdr:colOff>294640</xdr:colOff>
      <xdr:row>816</xdr:row>
      <xdr:rowOff>12700</xdr:rowOff>
    </xdr:to>
    <xdr:sp>
      <xdr:nvSpPr>
        <xdr:cNvPr id="18841" name="Text Box 10"/>
        <xdr:cNvSpPr txBox="1"/>
      </xdr:nvSpPr>
      <xdr:spPr>
        <a:xfrm rot="5400000">
          <a:off x="981710" y="147502245"/>
          <a:ext cx="555625" cy="412750"/>
        </a:xfrm>
        <a:prstGeom prst="rect">
          <a:avLst/>
        </a:prstGeom>
        <a:noFill/>
        <a:ln w="9525">
          <a:noFill/>
        </a:ln>
      </xdr:spPr>
    </xdr:sp>
    <xdr:clientData/>
  </xdr:twoCellAnchor>
  <xdr:twoCellAnchor editAs="oneCell">
    <xdr:from>
      <xdr:col>2</xdr:col>
      <xdr:colOff>323850</xdr:colOff>
      <xdr:row>813</xdr:row>
      <xdr:rowOff>0</xdr:rowOff>
    </xdr:from>
    <xdr:to>
      <xdr:col>3</xdr:col>
      <xdr:colOff>332105</xdr:colOff>
      <xdr:row>816</xdr:row>
      <xdr:rowOff>12700</xdr:rowOff>
    </xdr:to>
    <xdr:sp>
      <xdr:nvSpPr>
        <xdr:cNvPr id="18842" name="Text Box 10"/>
        <xdr:cNvSpPr txBox="1"/>
      </xdr:nvSpPr>
      <xdr:spPr>
        <a:xfrm rot="5400000">
          <a:off x="1412240" y="147514310"/>
          <a:ext cx="555625" cy="389255"/>
        </a:xfrm>
        <a:prstGeom prst="rect">
          <a:avLst/>
        </a:prstGeom>
        <a:noFill/>
        <a:ln w="9525">
          <a:noFill/>
        </a:ln>
      </xdr:spPr>
    </xdr:sp>
    <xdr:clientData/>
  </xdr:twoCellAnchor>
  <xdr:twoCellAnchor editAs="oneCell">
    <xdr:from>
      <xdr:col>1</xdr:col>
      <xdr:colOff>568007</xdr:colOff>
      <xdr:row>875</xdr:row>
      <xdr:rowOff>171450</xdr:rowOff>
    </xdr:from>
    <xdr:to>
      <xdr:col>1</xdr:col>
      <xdr:colOff>711517</xdr:colOff>
      <xdr:row>877</xdr:row>
      <xdr:rowOff>89535</xdr:rowOff>
    </xdr:to>
    <xdr:sp>
      <xdr:nvSpPr>
        <xdr:cNvPr id="18843" name="Text Box 10"/>
        <xdr:cNvSpPr txBox="1"/>
      </xdr:nvSpPr>
      <xdr:spPr>
        <a:xfrm rot="5400000">
          <a:off x="918210" y="158890970"/>
          <a:ext cx="280035" cy="143510"/>
        </a:xfrm>
        <a:prstGeom prst="rect">
          <a:avLst/>
        </a:prstGeom>
        <a:noFill/>
        <a:ln w="9525">
          <a:noFill/>
        </a:ln>
      </xdr:spPr>
    </xdr:sp>
    <xdr:clientData/>
  </xdr:twoCellAnchor>
  <xdr:twoCellAnchor editAs="oneCell">
    <xdr:from>
      <xdr:col>1</xdr:col>
      <xdr:colOff>647700</xdr:colOff>
      <xdr:row>881</xdr:row>
      <xdr:rowOff>44450</xdr:rowOff>
    </xdr:from>
    <xdr:to>
      <xdr:col>2</xdr:col>
      <xdr:colOff>239395</xdr:colOff>
      <xdr:row>884</xdr:row>
      <xdr:rowOff>60325</xdr:rowOff>
    </xdr:to>
    <xdr:sp>
      <xdr:nvSpPr>
        <xdr:cNvPr id="18844" name="Text Box 10"/>
        <xdr:cNvSpPr txBox="1"/>
      </xdr:nvSpPr>
      <xdr:spPr>
        <a:xfrm rot="5400000">
          <a:off x="959485" y="159889190"/>
          <a:ext cx="558800" cy="344170"/>
        </a:xfrm>
        <a:prstGeom prst="rect">
          <a:avLst/>
        </a:prstGeom>
        <a:noFill/>
        <a:ln w="9525">
          <a:noFill/>
        </a:ln>
      </xdr:spPr>
    </xdr:sp>
    <xdr:clientData/>
  </xdr:twoCellAnchor>
  <xdr:twoCellAnchor>
    <xdr:from>
      <xdr:col>1</xdr:col>
      <xdr:colOff>819503</xdr:colOff>
      <xdr:row>902</xdr:row>
      <xdr:rowOff>0</xdr:rowOff>
    </xdr:from>
    <xdr:to>
      <xdr:col>1</xdr:col>
      <xdr:colOff>1183937</xdr:colOff>
      <xdr:row>903</xdr:row>
      <xdr:rowOff>276125</xdr:rowOff>
    </xdr:to>
    <xdr:pic>
      <xdr:nvPicPr>
        <xdr:cNvPr id="18845" name="Picture_8"/>
        <xdr:cNvPicPr>
          <a:picLocks noChangeAspect="1"/>
        </xdr:cNvPicPr>
      </xdr:nvPicPr>
      <xdr:blipFill>
        <a:blip r:embed="rId1"/>
        <a:srcRect/>
      </xdr:blipFill>
      <xdr:spPr>
        <a:xfrm>
          <a:off x="1171575" y="163537900"/>
          <a:ext cx="0" cy="361950"/>
        </a:xfrm>
        <a:prstGeom prst="rect">
          <a:avLst/>
        </a:prstGeom>
        <a:noFill/>
      </xdr:spPr>
    </xdr:pic>
    <xdr:clientData/>
  </xdr:twoCellAnchor>
  <xdr:twoCellAnchor>
    <xdr:from>
      <xdr:col>1</xdr:col>
      <xdr:colOff>248920</xdr:colOff>
      <xdr:row>914</xdr:row>
      <xdr:rowOff>0</xdr:rowOff>
    </xdr:from>
    <xdr:to>
      <xdr:col>1</xdr:col>
      <xdr:colOff>360045</xdr:colOff>
      <xdr:row>916</xdr:row>
      <xdr:rowOff>263525</xdr:rowOff>
    </xdr:to>
    <xdr:sp>
      <xdr:nvSpPr>
        <xdr:cNvPr id="18846" name="Text Box 493"/>
        <xdr:cNvSpPr txBox="1"/>
      </xdr:nvSpPr>
      <xdr:spPr>
        <a:xfrm rot="5400000">
          <a:off x="452120" y="165925500"/>
          <a:ext cx="542925" cy="111125"/>
        </a:xfrm>
        <a:prstGeom prst="rect">
          <a:avLst/>
        </a:prstGeom>
        <a:noFill/>
        <a:ln w="9525">
          <a:noFill/>
        </a:ln>
      </xdr:spPr>
    </xdr:sp>
    <xdr:clientData/>
  </xdr:twoCellAnchor>
  <xdr:twoCellAnchor editAs="oneCell">
    <xdr:from>
      <xdr:col>1</xdr:col>
      <xdr:colOff>600710</xdr:colOff>
      <xdr:row>921</xdr:row>
      <xdr:rowOff>0</xdr:rowOff>
    </xdr:from>
    <xdr:to>
      <xdr:col>2</xdr:col>
      <xdr:colOff>191135</xdr:colOff>
      <xdr:row>924</xdr:row>
      <xdr:rowOff>9525</xdr:rowOff>
    </xdr:to>
    <xdr:sp>
      <xdr:nvSpPr>
        <xdr:cNvPr id="18847" name="Text Box 10"/>
        <xdr:cNvSpPr txBox="1"/>
      </xdr:nvSpPr>
      <xdr:spPr>
        <a:xfrm rot="5400000">
          <a:off x="915035" y="167081200"/>
          <a:ext cx="552450" cy="342900"/>
        </a:xfrm>
        <a:prstGeom prst="rect">
          <a:avLst/>
        </a:prstGeom>
        <a:noFill/>
        <a:ln w="9525">
          <a:noFill/>
        </a:ln>
      </xdr:spPr>
    </xdr:sp>
    <xdr:clientData/>
  </xdr:twoCellAnchor>
  <xdr:twoCellAnchor editAs="oneCell">
    <xdr:from>
      <xdr:col>1</xdr:col>
      <xdr:colOff>647700</xdr:colOff>
      <xdr:row>921</xdr:row>
      <xdr:rowOff>0</xdr:rowOff>
    </xdr:from>
    <xdr:to>
      <xdr:col>2</xdr:col>
      <xdr:colOff>238125</xdr:colOff>
      <xdr:row>924</xdr:row>
      <xdr:rowOff>9525</xdr:rowOff>
    </xdr:to>
    <xdr:sp>
      <xdr:nvSpPr>
        <xdr:cNvPr id="18848" name="Text Box 10"/>
        <xdr:cNvSpPr txBox="1"/>
      </xdr:nvSpPr>
      <xdr:spPr>
        <a:xfrm rot="5400000">
          <a:off x="962025" y="167081200"/>
          <a:ext cx="552450" cy="342900"/>
        </a:xfrm>
        <a:prstGeom prst="rect">
          <a:avLst/>
        </a:prstGeom>
        <a:noFill/>
        <a:ln w="9525">
          <a:noFill/>
        </a:ln>
      </xdr:spPr>
    </xdr:sp>
    <xdr:clientData/>
  </xdr:twoCellAnchor>
  <xdr:twoCellAnchor editAs="oneCell">
    <xdr:from>
      <xdr:col>1</xdr:col>
      <xdr:colOff>568007</xdr:colOff>
      <xdr:row>878</xdr:row>
      <xdr:rowOff>171450</xdr:rowOff>
    </xdr:from>
    <xdr:to>
      <xdr:col>1</xdr:col>
      <xdr:colOff>711517</xdr:colOff>
      <xdr:row>880</xdr:row>
      <xdr:rowOff>89535</xdr:rowOff>
    </xdr:to>
    <xdr:sp>
      <xdr:nvSpPr>
        <xdr:cNvPr id="18849" name="Text Box 10"/>
        <xdr:cNvSpPr txBox="1"/>
      </xdr:nvSpPr>
      <xdr:spPr>
        <a:xfrm rot="5400000">
          <a:off x="918210" y="159433895"/>
          <a:ext cx="280035" cy="143510"/>
        </a:xfrm>
        <a:prstGeom prst="rect">
          <a:avLst/>
        </a:prstGeom>
        <a:noFill/>
        <a:ln w="9525">
          <a:noFill/>
        </a:ln>
      </xdr:spPr>
    </xdr:sp>
    <xdr:clientData/>
  </xdr:twoCellAnchor>
  <xdr:twoCellAnchor editAs="oneCell">
    <xdr:from>
      <xdr:col>1</xdr:col>
      <xdr:colOff>568007</xdr:colOff>
      <xdr:row>931</xdr:row>
      <xdr:rowOff>171450</xdr:rowOff>
    </xdr:from>
    <xdr:to>
      <xdr:col>1</xdr:col>
      <xdr:colOff>711517</xdr:colOff>
      <xdr:row>933</xdr:row>
      <xdr:rowOff>89535</xdr:rowOff>
    </xdr:to>
    <xdr:sp>
      <xdr:nvSpPr>
        <xdr:cNvPr id="18850" name="Text Box 10"/>
        <xdr:cNvSpPr txBox="1"/>
      </xdr:nvSpPr>
      <xdr:spPr>
        <a:xfrm rot="5400000">
          <a:off x="918210" y="169025570"/>
          <a:ext cx="280035" cy="143510"/>
        </a:xfrm>
        <a:prstGeom prst="rect">
          <a:avLst/>
        </a:prstGeom>
        <a:noFill/>
        <a:ln w="9525">
          <a:noFill/>
        </a:ln>
      </xdr:spPr>
    </xdr:sp>
    <xdr:clientData/>
  </xdr:twoCellAnchor>
  <xdr:twoCellAnchor editAs="oneCell">
    <xdr:from>
      <xdr:col>1</xdr:col>
      <xdr:colOff>647700</xdr:colOff>
      <xdr:row>937</xdr:row>
      <xdr:rowOff>44450</xdr:rowOff>
    </xdr:from>
    <xdr:to>
      <xdr:col>2</xdr:col>
      <xdr:colOff>239395</xdr:colOff>
      <xdr:row>940</xdr:row>
      <xdr:rowOff>60325</xdr:rowOff>
    </xdr:to>
    <xdr:sp>
      <xdr:nvSpPr>
        <xdr:cNvPr id="18851" name="Text Box 10"/>
        <xdr:cNvSpPr txBox="1"/>
      </xdr:nvSpPr>
      <xdr:spPr>
        <a:xfrm rot="5400000">
          <a:off x="959485" y="170023790"/>
          <a:ext cx="558800" cy="344170"/>
        </a:xfrm>
        <a:prstGeom prst="rect">
          <a:avLst/>
        </a:prstGeom>
        <a:noFill/>
        <a:ln w="9525">
          <a:noFill/>
        </a:ln>
      </xdr:spPr>
    </xdr:sp>
    <xdr:clientData/>
  </xdr:twoCellAnchor>
  <xdr:twoCellAnchor>
    <xdr:from>
      <xdr:col>1</xdr:col>
      <xdr:colOff>819503</xdr:colOff>
      <xdr:row>955</xdr:row>
      <xdr:rowOff>0</xdr:rowOff>
    </xdr:from>
    <xdr:to>
      <xdr:col>1</xdr:col>
      <xdr:colOff>1183937</xdr:colOff>
      <xdr:row>956</xdr:row>
      <xdr:rowOff>276125</xdr:rowOff>
    </xdr:to>
    <xdr:pic>
      <xdr:nvPicPr>
        <xdr:cNvPr id="18852" name="Picture_8"/>
        <xdr:cNvPicPr>
          <a:picLocks noChangeAspect="1"/>
        </xdr:cNvPicPr>
      </xdr:nvPicPr>
      <xdr:blipFill>
        <a:blip r:embed="rId1"/>
        <a:srcRect/>
      </xdr:blipFill>
      <xdr:spPr>
        <a:xfrm>
          <a:off x="1171575" y="173129575"/>
          <a:ext cx="0" cy="361950"/>
        </a:xfrm>
        <a:prstGeom prst="rect">
          <a:avLst/>
        </a:prstGeom>
        <a:noFill/>
      </xdr:spPr>
    </xdr:pic>
    <xdr:clientData/>
  </xdr:twoCellAnchor>
  <xdr:twoCellAnchor editAs="oneCell">
    <xdr:from>
      <xdr:col>1</xdr:col>
      <xdr:colOff>568007</xdr:colOff>
      <xdr:row>934</xdr:row>
      <xdr:rowOff>171450</xdr:rowOff>
    </xdr:from>
    <xdr:to>
      <xdr:col>1</xdr:col>
      <xdr:colOff>711517</xdr:colOff>
      <xdr:row>936</xdr:row>
      <xdr:rowOff>89535</xdr:rowOff>
    </xdr:to>
    <xdr:sp>
      <xdr:nvSpPr>
        <xdr:cNvPr id="18853" name="Text Box 10"/>
        <xdr:cNvSpPr txBox="1"/>
      </xdr:nvSpPr>
      <xdr:spPr>
        <a:xfrm rot="5400000">
          <a:off x="918210" y="169568495"/>
          <a:ext cx="280035" cy="143510"/>
        </a:xfrm>
        <a:prstGeom prst="rect">
          <a:avLst/>
        </a:prstGeom>
        <a:noFill/>
        <a:ln w="9525">
          <a:noFill/>
        </a:ln>
      </xdr:spPr>
    </xdr:sp>
    <xdr:clientData/>
  </xdr:twoCellAnchor>
  <xdr:twoCellAnchor>
    <xdr:from>
      <xdr:col>1</xdr:col>
      <xdr:colOff>819503</xdr:colOff>
      <xdr:row>931</xdr:row>
      <xdr:rowOff>0</xdr:rowOff>
    </xdr:from>
    <xdr:to>
      <xdr:col>1</xdr:col>
      <xdr:colOff>1183937</xdr:colOff>
      <xdr:row>933</xdr:row>
      <xdr:rowOff>132556</xdr:rowOff>
    </xdr:to>
    <xdr:pic>
      <xdr:nvPicPr>
        <xdr:cNvPr id="18854" name="Picture_7"/>
        <xdr:cNvPicPr>
          <a:picLocks noChangeAspect="1"/>
        </xdr:cNvPicPr>
      </xdr:nvPicPr>
      <xdr:blipFill>
        <a:blip r:embed="rId2"/>
        <a:srcRect/>
      </xdr:blipFill>
      <xdr:spPr>
        <a:xfrm>
          <a:off x="1171575" y="168786175"/>
          <a:ext cx="0" cy="494030"/>
        </a:xfrm>
        <a:prstGeom prst="rect">
          <a:avLst/>
        </a:prstGeom>
        <a:noFill/>
      </xdr:spPr>
    </xdr:pic>
    <xdr:clientData/>
  </xdr:twoCellAnchor>
  <xdr:twoCellAnchor editAs="oneCell">
    <xdr:from>
      <xdr:col>2</xdr:col>
      <xdr:colOff>297180</xdr:colOff>
      <xdr:row>899</xdr:row>
      <xdr:rowOff>0</xdr:rowOff>
    </xdr:from>
    <xdr:to>
      <xdr:col>3</xdr:col>
      <xdr:colOff>258445</xdr:colOff>
      <xdr:row>902</xdr:row>
      <xdr:rowOff>12700</xdr:rowOff>
    </xdr:to>
    <xdr:sp>
      <xdr:nvSpPr>
        <xdr:cNvPr id="18855" name="Text Box 10"/>
        <xdr:cNvSpPr txBox="1"/>
      </xdr:nvSpPr>
      <xdr:spPr>
        <a:xfrm rot="5400000">
          <a:off x="1362075" y="163101655"/>
          <a:ext cx="555625" cy="342265"/>
        </a:xfrm>
        <a:prstGeom prst="rect">
          <a:avLst/>
        </a:prstGeom>
        <a:noFill/>
        <a:ln w="9525">
          <a:noFill/>
        </a:ln>
      </xdr:spPr>
    </xdr:sp>
    <xdr:clientData/>
  </xdr:twoCellAnchor>
  <xdr:twoCellAnchor editAs="oneCell">
    <xdr:from>
      <xdr:col>2</xdr:col>
      <xdr:colOff>297180</xdr:colOff>
      <xdr:row>911</xdr:row>
      <xdr:rowOff>0</xdr:rowOff>
    </xdr:from>
    <xdr:to>
      <xdr:col>3</xdr:col>
      <xdr:colOff>258445</xdr:colOff>
      <xdr:row>914</xdr:row>
      <xdr:rowOff>12700</xdr:rowOff>
    </xdr:to>
    <xdr:sp>
      <xdr:nvSpPr>
        <xdr:cNvPr id="18856" name="Text Box 10"/>
        <xdr:cNvSpPr txBox="1"/>
      </xdr:nvSpPr>
      <xdr:spPr>
        <a:xfrm rot="5400000">
          <a:off x="1362075" y="165273355"/>
          <a:ext cx="555625" cy="342265"/>
        </a:xfrm>
        <a:prstGeom prst="rect">
          <a:avLst/>
        </a:prstGeom>
        <a:noFill/>
        <a:ln w="9525">
          <a:noFill/>
        </a:ln>
      </xdr:spPr>
    </xdr:sp>
    <xdr:clientData/>
  </xdr:twoCellAnchor>
  <xdr:twoCellAnchor editAs="oneCell">
    <xdr:from>
      <xdr:col>2</xdr:col>
      <xdr:colOff>297180</xdr:colOff>
      <xdr:row>923</xdr:row>
      <xdr:rowOff>0</xdr:rowOff>
    </xdr:from>
    <xdr:to>
      <xdr:col>3</xdr:col>
      <xdr:colOff>258445</xdr:colOff>
      <xdr:row>926</xdr:row>
      <xdr:rowOff>12700</xdr:rowOff>
    </xdr:to>
    <xdr:sp>
      <xdr:nvSpPr>
        <xdr:cNvPr id="18857" name="Text Box 10"/>
        <xdr:cNvSpPr txBox="1"/>
      </xdr:nvSpPr>
      <xdr:spPr>
        <a:xfrm rot="5400000">
          <a:off x="1362075" y="167445055"/>
          <a:ext cx="555625" cy="342265"/>
        </a:xfrm>
        <a:prstGeom prst="rect">
          <a:avLst/>
        </a:prstGeom>
        <a:noFill/>
        <a:ln w="9525">
          <a:noFill/>
        </a:ln>
      </xdr:spPr>
    </xdr:sp>
    <xdr:clientData/>
  </xdr:twoCellAnchor>
  <xdr:twoCellAnchor editAs="oneCell">
    <xdr:from>
      <xdr:col>2</xdr:col>
      <xdr:colOff>297180</xdr:colOff>
      <xdr:row>934</xdr:row>
      <xdr:rowOff>0</xdr:rowOff>
    </xdr:from>
    <xdr:to>
      <xdr:col>3</xdr:col>
      <xdr:colOff>291465</xdr:colOff>
      <xdr:row>937</xdr:row>
      <xdr:rowOff>12700</xdr:rowOff>
    </xdr:to>
    <xdr:sp>
      <xdr:nvSpPr>
        <xdr:cNvPr id="18858" name="Text Box 10"/>
        <xdr:cNvSpPr txBox="1"/>
      </xdr:nvSpPr>
      <xdr:spPr>
        <a:xfrm rot="5400000">
          <a:off x="1378585" y="169419270"/>
          <a:ext cx="555625" cy="375285"/>
        </a:xfrm>
        <a:prstGeom prst="rect">
          <a:avLst/>
        </a:prstGeom>
        <a:noFill/>
        <a:ln w="9525">
          <a:noFill/>
        </a:ln>
      </xdr:spPr>
    </xdr:sp>
    <xdr:clientData/>
  </xdr:twoCellAnchor>
  <xdr:twoCellAnchor editAs="oneCell">
    <xdr:from>
      <xdr:col>2</xdr:col>
      <xdr:colOff>297180</xdr:colOff>
      <xdr:row>945</xdr:row>
      <xdr:rowOff>0</xdr:rowOff>
    </xdr:from>
    <xdr:to>
      <xdr:col>3</xdr:col>
      <xdr:colOff>291465</xdr:colOff>
      <xdr:row>948</xdr:row>
      <xdr:rowOff>12700</xdr:rowOff>
    </xdr:to>
    <xdr:sp>
      <xdr:nvSpPr>
        <xdr:cNvPr id="18859" name="Text Box 10"/>
        <xdr:cNvSpPr txBox="1"/>
      </xdr:nvSpPr>
      <xdr:spPr>
        <a:xfrm rot="5400000">
          <a:off x="1378585" y="171409995"/>
          <a:ext cx="555625" cy="375285"/>
        </a:xfrm>
        <a:prstGeom prst="rect">
          <a:avLst/>
        </a:prstGeom>
        <a:noFill/>
        <a:ln w="9525">
          <a:noFill/>
        </a:ln>
      </xdr:spPr>
    </xdr:sp>
    <xdr:clientData/>
  </xdr:twoCellAnchor>
  <xdr:twoCellAnchor editAs="oneCell">
    <xdr:from>
      <xdr:col>2</xdr:col>
      <xdr:colOff>297180</xdr:colOff>
      <xdr:row>957</xdr:row>
      <xdr:rowOff>0</xdr:rowOff>
    </xdr:from>
    <xdr:to>
      <xdr:col>3</xdr:col>
      <xdr:colOff>291465</xdr:colOff>
      <xdr:row>960</xdr:row>
      <xdr:rowOff>12700</xdr:rowOff>
    </xdr:to>
    <xdr:sp>
      <xdr:nvSpPr>
        <xdr:cNvPr id="18860" name="Text Box 10"/>
        <xdr:cNvSpPr txBox="1"/>
      </xdr:nvSpPr>
      <xdr:spPr>
        <a:xfrm rot="5400000">
          <a:off x="1378585" y="173581695"/>
          <a:ext cx="555625" cy="375285"/>
        </a:xfrm>
        <a:prstGeom prst="rect">
          <a:avLst/>
        </a:prstGeom>
        <a:noFill/>
        <a:ln w="9525">
          <a:noFill/>
        </a:ln>
      </xdr:spPr>
    </xdr:sp>
    <xdr:clientData/>
  </xdr:twoCellAnchor>
  <xdr:twoCellAnchor editAs="oneCell">
    <xdr:from>
      <xdr:col>4</xdr:col>
      <xdr:colOff>0</xdr:colOff>
      <xdr:row>899</xdr:row>
      <xdr:rowOff>166052</xdr:rowOff>
    </xdr:from>
    <xdr:to>
      <xdr:col>4</xdr:col>
      <xdr:colOff>342900</xdr:colOff>
      <xdr:row>902</xdr:row>
      <xdr:rowOff>178752</xdr:rowOff>
    </xdr:to>
    <xdr:sp>
      <xdr:nvSpPr>
        <xdr:cNvPr id="18861" name="Text Box 10"/>
        <xdr:cNvSpPr txBox="1"/>
      </xdr:nvSpPr>
      <xdr:spPr>
        <a:xfrm rot="5400000">
          <a:off x="4312920" y="163266755"/>
          <a:ext cx="555625" cy="342900"/>
        </a:xfrm>
        <a:prstGeom prst="rect">
          <a:avLst/>
        </a:prstGeom>
        <a:noFill/>
        <a:ln w="9525">
          <a:noFill/>
        </a:ln>
      </xdr:spPr>
    </xdr:sp>
    <xdr:clientData/>
  </xdr:twoCellAnchor>
  <xdr:twoCellAnchor>
    <xdr:from>
      <xdr:col>1</xdr:col>
      <xdr:colOff>248920</xdr:colOff>
      <xdr:row>1211</xdr:row>
      <xdr:rowOff>0</xdr:rowOff>
    </xdr:from>
    <xdr:to>
      <xdr:col>1</xdr:col>
      <xdr:colOff>360045</xdr:colOff>
      <xdr:row>1212</xdr:row>
      <xdr:rowOff>263525</xdr:rowOff>
    </xdr:to>
    <xdr:sp>
      <xdr:nvSpPr>
        <xdr:cNvPr id="18862" name="Text Box 493"/>
        <xdr:cNvSpPr txBox="1"/>
      </xdr:nvSpPr>
      <xdr:spPr>
        <a:xfrm rot="5400000">
          <a:off x="542290" y="219584270"/>
          <a:ext cx="361950" cy="111125"/>
        </a:xfrm>
        <a:prstGeom prst="rect">
          <a:avLst/>
        </a:prstGeom>
        <a:noFill/>
        <a:ln w="9525">
          <a:noFill/>
        </a:ln>
      </xdr:spPr>
    </xdr:sp>
    <xdr:clientData/>
  </xdr:twoCellAnchor>
  <xdr:twoCellAnchor editAs="oneCell">
    <xdr:from>
      <xdr:col>1</xdr:col>
      <xdr:colOff>600710</xdr:colOff>
      <xdr:row>1214</xdr:row>
      <xdr:rowOff>0</xdr:rowOff>
    </xdr:from>
    <xdr:to>
      <xdr:col>2</xdr:col>
      <xdr:colOff>191135</xdr:colOff>
      <xdr:row>1217</xdr:row>
      <xdr:rowOff>9525</xdr:rowOff>
    </xdr:to>
    <xdr:sp>
      <xdr:nvSpPr>
        <xdr:cNvPr id="18863" name="Text Box 10"/>
        <xdr:cNvSpPr txBox="1"/>
      </xdr:nvSpPr>
      <xdr:spPr>
        <a:xfrm rot="5400000">
          <a:off x="915035" y="220106875"/>
          <a:ext cx="552450" cy="342900"/>
        </a:xfrm>
        <a:prstGeom prst="rect">
          <a:avLst/>
        </a:prstGeom>
        <a:noFill/>
        <a:ln w="9525">
          <a:noFill/>
        </a:ln>
      </xdr:spPr>
    </xdr:sp>
    <xdr:clientData/>
  </xdr:twoCellAnchor>
  <xdr:twoCellAnchor editAs="oneCell">
    <xdr:from>
      <xdr:col>1</xdr:col>
      <xdr:colOff>647700</xdr:colOff>
      <xdr:row>1214</xdr:row>
      <xdr:rowOff>0</xdr:rowOff>
    </xdr:from>
    <xdr:to>
      <xdr:col>2</xdr:col>
      <xdr:colOff>238125</xdr:colOff>
      <xdr:row>1217</xdr:row>
      <xdr:rowOff>9525</xdr:rowOff>
    </xdr:to>
    <xdr:sp>
      <xdr:nvSpPr>
        <xdr:cNvPr id="18864" name="Text Box 10"/>
        <xdr:cNvSpPr txBox="1"/>
      </xdr:nvSpPr>
      <xdr:spPr>
        <a:xfrm rot="5400000">
          <a:off x="962025" y="220106875"/>
          <a:ext cx="552450" cy="342900"/>
        </a:xfrm>
        <a:prstGeom prst="rect">
          <a:avLst/>
        </a:prstGeom>
        <a:noFill/>
        <a:ln w="9525">
          <a:noFill/>
        </a:ln>
      </xdr:spPr>
    </xdr:sp>
    <xdr:clientData/>
  </xdr:twoCellAnchor>
  <xdr:twoCellAnchor editAs="oneCell">
    <xdr:from>
      <xdr:col>1</xdr:col>
      <xdr:colOff>647700</xdr:colOff>
      <xdr:row>1203</xdr:row>
      <xdr:rowOff>0</xdr:rowOff>
    </xdr:from>
    <xdr:to>
      <xdr:col>2</xdr:col>
      <xdr:colOff>239395</xdr:colOff>
      <xdr:row>1206</xdr:row>
      <xdr:rowOff>15875</xdr:rowOff>
    </xdr:to>
    <xdr:sp>
      <xdr:nvSpPr>
        <xdr:cNvPr id="18865" name="Text Box 10"/>
        <xdr:cNvSpPr txBox="1"/>
      </xdr:nvSpPr>
      <xdr:spPr>
        <a:xfrm rot="5400000">
          <a:off x="959485" y="218118690"/>
          <a:ext cx="558800" cy="344170"/>
        </a:xfrm>
        <a:prstGeom prst="rect">
          <a:avLst/>
        </a:prstGeom>
        <a:noFill/>
        <a:ln w="9525">
          <a:noFill/>
        </a:ln>
      </xdr:spPr>
    </xdr:sp>
    <xdr:clientData/>
  </xdr:twoCellAnchor>
  <xdr:twoCellAnchor editAs="oneCell">
    <xdr:from>
      <xdr:col>1</xdr:col>
      <xdr:colOff>647700</xdr:colOff>
      <xdr:row>1214</xdr:row>
      <xdr:rowOff>0</xdr:rowOff>
    </xdr:from>
    <xdr:to>
      <xdr:col>2</xdr:col>
      <xdr:colOff>238125</xdr:colOff>
      <xdr:row>1217</xdr:row>
      <xdr:rowOff>12700</xdr:rowOff>
    </xdr:to>
    <xdr:sp>
      <xdr:nvSpPr>
        <xdr:cNvPr id="18866" name="Text Box 10"/>
        <xdr:cNvSpPr txBox="1"/>
      </xdr:nvSpPr>
      <xdr:spPr>
        <a:xfrm rot="5400000">
          <a:off x="960120" y="220108145"/>
          <a:ext cx="555625" cy="342900"/>
        </a:xfrm>
        <a:prstGeom prst="rect">
          <a:avLst/>
        </a:prstGeom>
        <a:noFill/>
        <a:ln w="9525">
          <a:noFill/>
        </a:ln>
      </xdr:spPr>
    </xdr:sp>
    <xdr:clientData/>
  </xdr:twoCellAnchor>
  <xdr:twoCellAnchor>
    <xdr:from>
      <xdr:col>1</xdr:col>
      <xdr:colOff>372110</xdr:colOff>
      <xdr:row>1216</xdr:row>
      <xdr:rowOff>0</xdr:rowOff>
    </xdr:from>
    <xdr:to>
      <xdr:col>1</xdr:col>
      <xdr:colOff>537210</xdr:colOff>
      <xdr:row>1219</xdr:row>
      <xdr:rowOff>47625</xdr:rowOff>
    </xdr:to>
    <xdr:sp>
      <xdr:nvSpPr>
        <xdr:cNvPr id="18867" name="Text Box 476"/>
        <xdr:cNvSpPr txBox="1"/>
      </xdr:nvSpPr>
      <xdr:spPr>
        <a:xfrm rot="5400000">
          <a:off x="578485" y="220576775"/>
          <a:ext cx="590550" cy="165100"/>
        </a:xfrm>
        <a:prstGeom prst="rect">
          <a:avLst/>
        </a:prstGeom>
        <a:noFill/>
        <a:ln w="9525">
          <a:noFill/>
        </a:ln>
      </xdr:spPr>
    </xdr:sp>
    <xdr:clientData/>
  </xdr:twoCellAnchor>
  <xdr:twoCellAnchor editAs="oneCell">
    <xdr:from>
      <xdr:col>1</xdr:col>
      <xdr:colOff>0</xdr:colOff>
      <xdr:row>1234</xdr:row>
      <xdr:rowOff>0</xdr:rowOff>
    </xdr:from>
    <xdr:to>
      <xdr:col>1</xdr:col>
      <xdr:colOff>514985</xdr:colOff>
      <xdr:row>1234</xdr:row>
      <xdr:rowOff>170815</xdr:rowOff>
    </xdr:to>
    <xdr:sp>
      <xdr:nvSpPr>
        <xdr:cNvPr id="18868" name="Text Box 10"/>
        <xdr:cNvSpPr txBox="1"/>
      </xdr:nvSpPr>
      <xdr:spPr>
        <a:xfrm>
          <a:off x="419100" y="223621600"/>
          <a:ext cx="514985" cy="170815"/>
        </a:xfrm>
        <a:prstGeom prst="rect">
          <a:avLst/>
        </a:prstGeom>
        <a:noFill/>
        <a:ln w="9525">
          <a:noFill/>
        </a:ln>
      </xdr:spPr>
    </xdr:sp>
    <xdr:clientData/>
  </xdr:twoCellAnchor>
  <xdr:twoCellAnchor editAs="oneCell">
    <xdr:from>
      <xdr:col>0</xdr:col>
      <xdr:colOff>371475</xdr:colOff>
      <xdr:row>1234</xdr:row>
      <xdr:rowOff>0</xdr:rowOff>
    </xdr:from>
    <xdr:to>
      <xdr:col>1</xdr:col>
      <xdr:colOff>467360</xdr:colOff>
      <xdr:row>1234</xdr:row>
      <xdr:rowOff>170815</xdr:rowOff>
    </xdr:to>
    <xdr:sp>
      <xdr:nvSpPr>
        <xdr:cNvPr id="18869" name="Text Box 10"/>
        <xdr:cNvSpPr txBox="1"/>
      </xdr:nvSpPr>
      <xdr:spPr>
        <a:xfrm>
          <a:off x="371475" y="223621600"/>
          <a:ext cx="514985" cy="170815"/>
        </a:xfrm>
        <a:prstGeom prst="rect">
          <a:avLst/>
        </a:prstGeom>
        <a:noFill/>
        <a:ln w="9525">
          <a:noFill/>
        </a:ln>
      </xdr:spPr>
    </xdr:sp>
    <xdr:clientData/>
  </xdr:twoCellAnchor>
  <xdr:twoCellAnchor editAs="oneCell">
    <xdr:from>
      <xdr:col>2</xdr:col>
      <xdr:colOff>285750</xdr:colOff>
      <xdr:row>1234</xdr:row>
      <xdr:rowOff>0</xdr:rowOff>
    </xdr:from>
    <xdr:to>
      <xdr:col>3</xdr:col>
      <xdr:colOff>247650</xdr:colOff>
      <xdr:row>1237</xdr:row>
      <xdr:rowOff>9525</xdr:rowOff>
    </xdr:to>
    <xdr:sp>
      <xdr:nvSpPr>
        <xdr:cNvPr id="18870" name="Text Box 10"/>
        <xdr:cNvSpPr txBox="1"/>
      </xdr:nvSpPr>
      <xdr:spPr>
        <a:xfrm rot="5400000">
          <a:off x="1352550" y="223726375"/>
          <a:ext cx="552450" cy="342900"/>
        </a:xfrm>
        <a:prstGeom prst="rect">
          <a:avLst/>
        </a:prstGeom>
        <a:noFill/>
        <a:ln w="9525">
          <a:noFill/>
        </a:ln>
      </xdr:spPr>
    </xdr:sp>
    <xdr:clientData/>
  </xdr:twoCellAnchor>
  <xdr:twoCellAnchor editAs="oneCell">
    <xdr:from>
      <xdr:col>1</xdr:col>
      <xdr:colOff>600710</xdr:colOff>
      <xdr:row>1196</xdr:row>
      <xdr:rowOff>0</xdr:rowOff>
    </xdr:from>
    <xdr:to>
      <xdr:col>2</xdr:col>
      <xdr:colOff>191135</xdr:colOff>
      <xdr:row>1199</xdr:row>
      <xdr:rowOff>9525</xdr:rowOff>
    </xdr:to>
    <xdr:sp>
      <xdr:nvSpPr>
        <xdr:cNvPr id="18871" name="Text Box 10"/>
        <xdr:cNvSpPr txBox="1"/>
      </xdr:nvSpPr>
      <xdr:spPr>
        <a:xfrm rot="5400000">
          <a:off x="915035" y="216849325"/>
          <a:ext cx="552450" cy="342900"/>
        </a:xfrm>
        <a:prstGeom prst="rect">
          <a:avLst/>
        </a:prstGeom>
        <a:noFill/>
        <a:ln w="9525">
          <a:noFill/>
        </a:ln>
      </xdr:spPr>
    </xdr:sp>
    <xdr:clientData/>
  </xdr:twoCellAnchor>
  <xdr:twoCellAnchor editAs="oneCell">
    <xdr:from>
      <xdr:col>1</xdr:col>
      <xdr:colOff>647700</xdr:colOff>
      <xdr:row>1196</xdr:row>
      <xdr:rowOff>0</xdr:rowOff>
    </xdr:from>
    <xdr:to>
      <xdr:col>2</xdr:col>
      <xdr:colOff>238125</xdr:colOff>
      <xdr:row>1199</xdr:row>
      <xdr:rowOff>9525</xdr:rowOff>
    </xdr:to>
    <xdr:sp>
      <xdr:nvSpPr>
        <xdr:cNvPr id="18872" name="Text Box 10"/>
        <xdr:cNvSpPr txBox="1"/>
      </xdr:nvSpPr>
      <xdr:spPr>
        <a:xfrm rot="5400000">
          <a:off x="962025" y="216849325"/>
          <a:ext cx="552450" cy="342900"/>
        </a:xfrm>
        <a:prstGeom prst="rect">
          <a:avLst/>
        </a:prstGeom>
        <a:noFill/>
        <a:ln w="9525">
          <a:noFill/>
        </a:ln>
      </xdr:spPr>
    </xdr:sp>
    <xdr:clientData/>
  </xdr:twoCellAnchor>
  <xdr:twoCellAnchor editAs="oneCell">
    <xdr:from>
      <xdr:col>1</xdr:col>
      <xdr:colOff>647700</xdr:colOff>
      <xdr:row>959</xdr:row>
      <xdr:rowOff>0</xdr:rowOff>
    </xdr:from>
    <xdr:to>
      <xdr:col>2</xdr:col>
      <xdr:colOff>238125</xdr:colOff>
      <xdr:row>962</xdr:row>
      <xdr:rowOff>3175</xdr:rowOff>
    </xdr:to>
    <xdr:sp>
      <xdr:nvSpPr>
        <xdr:cNvPr id="18873" name="Text Box 10"/>
        <xdr:cNvSpPr txBox="1"/>
      </xdr:nvSpPr>
      <xdr:spPr>
        <a:xfrm rot="5400000">
          <a:off x="965200" y="173955075"/>
          <a:ext cx="546100" cy="342900"/>
        </a:xfrm>
        <a:prstGeom prst="rect">
          <a:avLst/>
        </a:prstGeom>
        <a:noFill/>
        <a:ln w="9525">
          <a:noFill/>
        </a:ln>
      </xdr:spPr>
    </xdr:sp>
    <xdr:clientData/>
  </xdr:twoCellAnchor>
  <xdr:twoCellAnchor editAs="oneCell">
    <xdr:from>
      <xdr:col>1</xdr:col>
      <xdr:colOff>600710</xdr:colOff>
      <xdr:row>1196</xdr:row>
      <xdr:rowOff>0</xdr:rowOff>
    </xdr:from>
    <xdr:to>
      <xdr:col>2</xdr:col>
      <xdr:colOff>191135</xdr:colOff>
      <xdr:row>1199</xdr:row>
      <xdr:rowOff>9525</xdr:rowOff>
    </xdr:to>
    <xdr:sp>
      <xdr:nvSpPr>
        <xdr:cNvPr id="18874" name="Text Box 10"/>
        <xdr:cNvSpPr txBox="1"/>
      </xdr:nvSpPr>
      <xdr:spPr>
        <a:xfrm rot="5400000">
          <a:off x="915035" y="216849325"/>
          <a:ext cx="552450" cy="342900"/>
        </a:xfrm>
        <a:prstGeom prst="rect">
          <a:avLst/>
        </a:prstGeom>
        <a:noFill/>
        <a:ln w="9525">
          <a:noFill/>
        </a:ln>
      </xdr:spPr>
    </xdr:sp>
    <xdr:clientData/>
  </xdr:twoCellAnchor>
  <xdr:twoCellAnchor editAs="oneCell">
    <xdr:from>
      <xdr:col>1</xdr:col>
      <xdr:colOff>647700</xdr:colOff>
      <xdr:row>1196</xdr:row>
      <xdr:rowOff>0</xdr:rowOff>
    </xdr:from>
    <xdr:to>
      <xdr:col>2</xdr:col>
      <xdr:colOff>238125</xdr:colOff>
      <xdr:row>1199</xdr:row>
      <xdr:rowOff>9525</xdr:rowOff>
    </xdr:to>
    <xdr:sp>
      <xdr:nvSpPr>
        <xdr:cNvPr id="18875" name="Text Box 10"/>
        <xdr:cNvSpPr txBox="1"/>
      </xdr:nvSpPr>
      <xdr:spPr>
        <a:xfrm rot="5400000">
          <a:off x="962025" y="216849325"/>
          <a:ext cx="552450" cy="342900"/>
        </a:xfrm>
        <a:prstGeom prst="rect">
          <a:avLst/>
        </a:prstGeom>
        <a:noFill/>
        <a:ln w="9525">
          <a:noFill/>
        </a:ln>
      </xdr:spPr>
    </xdr:sp>
    <xdr:clientData/>
  </xdr:twoCellAnchor>
  <xdr:twoCellAnchor editAs="oneCell">
    <xdr:from>
      <xdr:col>1</xdr:col>
      <xdr:colOff>647700</xdr:colOff>
      <xdr:row>1196</xdr:row>
      <xdr:rowOff>0</xdr:rowOff>
    </xdr:from>
    <xdr:to>
      <xdr:col>2</xdr:col>
      <xdr:colOff>238125</xdr:colOff>
      <xdr:row>1199</xdr:row>
      <xdr:rowOff>12700</xdr:rowOff>
    </xdr:to>
    <xdr:sp>
      <xdr:nvSpPr>
        <xdr:cNvPr id="18876" name="Text Box 10"/>
        <xdr:cNvSpPr txBox="1"/>
      </xdr:nvSpPr>
      <xdr:spPr>
        <a:xfrm rot="5400000">
          <a:off x="960120" y="216850595"/>
          <a:ext cx="555625" cy="342900"/>
        </a:xfrm>
        <a:prstGeom prst="rect">
          <a:avLst/>
        </a:prstGeom>
        <a:noFill/>
        <a:ln w="9525">
          <a:noFill/>
        </a:ln>
      </xdr:spPr>
    </xdr:sp>
    <xdr:clientData/>
  </xdr:twoCellAnchor>
  <xdr:twoCellAnchor editAs="oneCell">
    <xdr:from>
      <xdr:col>1</xdr:col>
      <xdr:colOff>647700</xdr:colOff>
      <xdr:row>959</xdr:row>
      <xdr:rowOff>0</xdr:rowOff>
    </xdr:from>
    <xdr:to>
      <xdr:col>2</xdr:col>
      <xdr:colOff>238125</xdr:colOff>
      <xdr:row>962</xdr:row>
      <xdr:rowOff>3175</xdr:rowOff>
    </xdr:to>
    <xdr:sp>
      <xdr:nvSpPr>
        <xdr:cNvPr id="18877" name="Text Box 10"/>
        <xdr:cNvSpPr txBox="1"/>
      </xdr:nvSpPr>
      <xdr:spPr>
        <a:xfrm rot="5400000">
          <a:off x="965200" y="173955075"/>
          <a:ext cx="546100" cy="342900"/>
        </a:xfrm>
        <a:prstGeom prst="rect">
          <a:avLst/>
        </a:prstGeom>
        <a:noFill/>
        <a:ln w="9525">
          <a:noFill/>
        </a:ln>
      </xdr:spPr>
    </xdr:sp>
    <xdr:clientData/>
  </xdr:twoCellAnchor>
  <xdr:twoCellAnchor editAs="oneCell">
    <xdr:from>
      <xdr:col>2</xdr:col>
      <xdr:colOff>323850</xdr:colOff>
      <xdr:row>1226</xdr:row>
      <xdr:rowOff>171450</xdr:rowOff>
    </xdr:from>
    <xdr:to>
      <xdr:col>3</xdr:col>
      <xdr:colOff>455295</xdr:colOff>
      <xdr:row>1227</xdr:row>
      <xdr:rowOff>161290</xdr:rowOff>
    </xdr:to>
    <xdr:sp>
      <xdr:nvSpPr>
        <xdr:cNvPr id="18878" name="Text Box 10"/>
        <xdr:cNvSpPr txBox="1"/>
      </xdr:nvSpPr>
      <xdr:spPr>
        <a:xfrm>
          <a:off x="1495425" y="222345250"/>
          <a:ext cx="512445" cy="170815"/>
        </a:xfrm>
        <a:prstGeom prst="rect">
          <a:avLst/>
        </a:prstGeom>
        <a:noFill/>
        <a:ln w="9525">
          <a:noFill/>
        </a:ln>
      </xdr:spPr>
    </xdr:sp>
    <xdr:clientData/>
  </xdr:twoCellAnchor>
  <xdr:twoCellAnchor editAs="oneCell">
    <xdr:from>
      <xdr:col>2</xdr:col>
      <xdr:colOff>323850</xdr:colOff>
      <xdr:row>1226</xdr:row>
      <xdr:rowOff>0</xdr:rowOff>
    </xdr:from>
    <xdr:to>
      <xdr:col>3</xdr:col>
      <xdr:colOff>285750</xdr:colOff>
      <xdr:row>1229</xdr:row>
      <xdr:rowOff>12700</xdr:rowOff>
    </xdr:to>
    <xdr:sp>
      <xdr:nvSpPr>
        <xdr:cNvPr id="18879" name="Text Box 10"/>
        <xdr:cNvSpPr txBox="1"/>
      </xdr:nvSpPr>
      <xdr:spPr>
        <a:xfrm rot="5400000">
          <a:off x="1388745" y="222279845"/>
          <a:ext cx="555625" cy="342900"/>
        </a:xfrm>
        <a:prstGeom prst="rect">
          <a:avLst/>
        </a:prstGeom>
        <a:noFill/>
        <a:ln w="9525">
          <a:noFill/>
        </a:ln>
      </xdr:spPr>
    </xdr:sp>
    <xdr:clientData/>
  </xdr:twoCellAnchor>
  <xdr:twoCellAnchor editAs="oneCell">
    <xdr:from>
      <xdr:col>2</xdr:col>
      <xdr:colOff>323850</xdr:colOff>
      <xdr:row>1231</xdr:row>
      <xdr:rowOff>171450</xdr:rowOff>
    </xdr:from>
    <xdr:to>
      <xdr:col>3</xdr:col>
      <xdr:colOff>454025</xdr:colOff>
      <xdr:row>1232</xdr:row>
      <xdr:rowOff>161290</xdr:rowOff>
    </xdr:to>
    <xdr:sp>
      <xdr:nvSpPr>
        <xdr:cNvPr id="18880" name="Text Box 10"/>
        <xdr:cNvSpPr txBox="1"/>
      </xdr:nvSpPr>
      <xdr:spPr>
        <a:xfrm>
          <a:off x="1495425" y="223250125"/>
          <a:ext cx="511175" cy="170815"/>
        </a:xfrm>
        <a:prstGeom prst="rect">
          <a:avLst/>
        </a:prstGeom>
        <a:noFill/>
        <a:ln w="9525">
          <a:noFill/>
        </a:ln>
      </xdr:spPr>
    </xdr:sp>
    <xdr:clientData/>
  </xdr:twoCellAnchor>
  <xdr:twoCellAnchor editAs="oneCell">
    <xdr:from>
      <xdr:col>2</xdr:col>
      <xdr:colOff>323850</xdr:colOff>
      <xdr:row>1231</xdr:row>
      <xdr:rowOff>0</xdr:rowOff>
    </xdr:from>
    <xdr:to>
      <xdr:col>3</xdr:col>
      <xdr:colOff>285115</xdr:colOff>
      <xdr:row>1234</xdr:row>
      <xdr:rowOff>12700</xdr:rowOff>
    </xdr:to>
    <xdr:sp>
      <xdr:nvSpPr>
        <xdr:cNvPr id="18881" name="Text Box 10"/>
        <xdr:cNvSpPr txBox="1"/>
      </xdr:nvSpPr>
      <xdr:spPr>
        <a:xfrm rot="5400000">
          <a:off x="1388745" y="223185355"/>
          <a:ext cx="555625" cy="342265"/>
        </a:xfrm>
        <a:prstGeom prst="rect">
          <a:avLst/>
        </a:prstGeom>
        <a:noFill/>
        <a:ln w="9525">
          <a:noFill/>
        </a:ln>
      </xdr:spPr>
    </xdr:sp>
    <xdr:clientData/>
  </xdr:twoCellAnchor>
  <xdr:twoCellAnchor editAs="oneCell">
    <xdr:from>
      <xdr:col>2</xdr:col>
      <xdr:colOff>323850</xdr:colOff>
      <xdr:row>1231</xdr:row>
      <xdr:rowOff>171450</xdr:rowOff>
    </xdr:from>
    <xdr:to>
      <xdr:col>3</xdr:col>
      <xdr:colOff>454025</xdr:colOff>
      <xdr:row>1232</xdr:row>
      <xdr:rowOff>161290</xdr:rowOff>
    </xdr:to>
    <xdr:sp>
      <xdr:nvSpPr>
        <xdr:cNvPr id="18882" name="Text Box 10"/>
        <xdr:cNvSpPr txBox="1"/>
      </xdr:nvSpPr>
      <xdr:spPr>
        <a:xfrm>
          <a:off x="1495425" y="223250125"/>
          <a:ext cx="511175" cy="170815"/>
        </a:xfrm>
        <a:prstGeom prst="rect">
          <a:avLst/>
        </a:prstGeom>
        <a:noFill/>
        <a:ln w="9525">
          <a:noFill/>
        </a:ln>
      </xdr:spPr>
    </xdr:sp>
    <xdr:clientData/>
  </xdr:twoCellAnchor>
  <xdr:twoCellAnchor editAs="oneCell">
    <xdr:from>
      <xdr:col>2</xdr:col>
      <xdr:colOff>323850</xdr:colOff>
      <xdr:row>1231</xdr:row>
      <xdr:rowOff>0</xdr:rowOff>
    </xdr:from>
    <xdr:to>
      <xdr:col>3</xdr:col>
      <xdr:colOff>285115</xdr:colOff>
      <xdr:row>1234</xdr:row>
      <xdr:rowOff>12700</xdr:rowOff>
    </xdr:to>
    <xdr:sp>
      <xdr:nvSpPr>
        <xdr:cNvPr id="18883" name="Text Box 10"/>
        <xdr:cNvSpPr txBox="1"/>
      </xdr:nvSpPr>
      <xdr:spPr>
        <a:xfrm rot="5400000">
          <a:off x="1388745" y="223185355"/>
          <a:ext cx="555625" cy="342265"/>
        </a:xfrm>
        <a:prstGeom prst="rect">
          <a:avLst/>
        </a:prstGeom>
        <a:noFill/>
        <a:ln w="9525">
          <a:noFill/>
        </a:ln>
      </xdr:spPr>
    </xdr:sp>
    <xdr:clientData/>
  </xdr:twoCellAnchor>
  <xdr:twoCellAnchor editAs="oneCell">
    <xdr:from>
      <xdr:col>1</xdr:col>
      <xdr:colOff>57150</xdr:colOff>
      <xdr:row>1246</xdr:row>
      <xdr:rowOff>124460</xdr:rowOff>
    </xdr:from>
    <xdr:to>
      <xdr:col>1</xdr:col>
      <xdr:colOff>572770</xdr:colOff>
      <xdr:row>1247</xdr:row>
      <xdr:rowOff>113665</xdr:rowOff>
    </xdr:to>
    <xdr:sp>
      <xdr:nvSpPr>
        <xdr:cNvPr id="18884" name="Text Box 10"/>
        <xdr:cNvSpPr txBox="1"/>
      </xdr:nvSpPr>
      <xdr:spPr>
        <a:xfrm>
          <a:off x="476250" y="225917760"/>
          <a:ext cx="515620" cy="170180"/>
        </a:xfrm>
        <a:prstGeom prst="rect">
          <a:avLst/>
        </a:prstGeom>
        <a:noFill/>
        <a:ln w="9525">
          <a:noFill/>
        </a:ln>
      </xdr:spPr>
    </xdr:sp>
    <xdr:clientData/>
  </xdr:twoCellAnchor>
  <xdr:twoCellAnchor editAs="oneCell">
    <xdr:from>
      <xdr:col>2</xdr:col>
      <xdr:colOff>323850</xdr:colOff>
      <xdr:row>1246</xdr:row>
      <xdr:rowOff>171450</xdr:rowOff>
    </xdr:from>
    <xdr:to>
      <xdr:col>3</xdr:col>
      <xdr:colOff>454660</xdr:colOff>
      <xdr:row>1247</xdr:row>
      <xdr:rowOff>161290</xdr:rowOff>
    </xdr:to>
    <xdr:sp>
      <xdr:nvSpPr>
        <xdr:cNvPr id="18885" name="Text Box 10"/>
        <xdr:cNvSpPr txBox="1"/>
      </xdr:nvSpPr>
      <xdr:spPr>
        <a:xfrm>
          <a:off x="1495425" y="225964750"/>
          <a:ext cx="511810" cy="170815"/>
        </a:xfrm>
        <a:prstGeom prst="rect">
          <a:avLst/>
        </a:prstGeom>
        <a:noFill/>
        <a:ln w="9525">
          <a:noFill/>
        </a:ln>
      </xdr:spPr>
    </xdr:sp>
    <xdr:clientData/>
  </xdr:twoCellAnchor>
  <xdr:twoCellAnchor editAs="oneCell">
    <xdr:from>
      <xdr:col>2</xdr:col>
      <xdr:colOff>57150</xdr:colOff>
      <xdr:row>1246</xdr:row>
      <xdr:rowOff>124460</xdr:rowOff>
    </xdr:from>
    <xdr:to>
      <xdr:col>3</xdr:col>
      <xdr:colOff>191770</xdr:colOff>
      <xdr:row>1247</xdr:row>
      <xdr:rowOff>113665</xdr:rowOff>
    </xdr:to>
    <xdr:sp>
      <xdr:nvSpPr>
        <xdr:cNvPr id="18886" name="Text Box 10"/>
        <xdr:cNvSpPr txBox="1"/>
      </xdr:nvSpPr>
      <xdr:spPr>
        <a:xfrm>
          <a:off x="1228725" y="225917760"/>
          <a:ext cx="515620" cy="170180"/>
        </a:xfrm>
        <a:prstGeom prst="rect">
          <a:avLst/>
        </a:prstGeom>
        <a:noFill/>
        <a:ln w="9525">
          <a:noFill/>
        </a:ln>
      </xdr:spPr>
    </xdr:sp>
    <xdr:clientData/>
  </xdr:twoCellAnchor>
  <xdr:twoCellAnchor editAs="oneCell">
    <xdr:from>
      <xdr:col>2</xdr:col>
      <xdr:colOff>323850</xdr:colOff>
      <xdr:row>1246</xdr:row>
      <xdr:rowOff>0</xdr:rowOff>
    </xdr:from>
    <xdr:to>
      <xdr:col>3</xdr:col>
      <xdr:colOff>285750</xdr:colOff>
      <xdr:row>1249</xdr:row>
      <xdr:rowOff>12700</xdr:rowOff>
    </xdr:to>
    <xdr:sp>
      <xdr:nvSpPr>
        <xdr:cNvPr id="18887" name="Text Box 10"/>
        <xdr:cNvSpPr txBox="1"/>
      </xdr:nvSpPr>
      <xdr:spPr>
        <a:xfrm rot="5400000">
          <a:off x="1388745" y="225899345"/>
          <a:ext cx="555625" cy="342900"/>
        </a:xfrm>
        <a:prstGeom prst="rect">
          <a:avLst/>
        </a:prstGeom>
        <a:noFill/>
        <a:ln w="9525">
          <a:noFill/>
        </a:ln>
      </xdr:spPr>
    </xdr:sp>
    <xdr:clientData/>
  </xdr:twoCellAnchor>
  <xdr:twoCellAnchor editAs="oneCell">
    <xdr:from>
      <xdr:col>2</xdr:col>
      <xdr:colOff>323850</xdr:colOff>
      <xdr:row>1246</xdr:row>
      <xdr:rowOff>171450</xdr:rowOff>
    </xdr:from>
    <xdr:to>
      <xdr:col>3</xdr:col>
      <xdr:colOff>454660</xdr:colOff>
      <xdr:row>1247</xdr:row>
      <xdr:rowOff>161290</xdr:rowOff>
    </xdr:to>
    <xdr:sp>
      <xdr:nvSpPr>
        <xdr:cNvPr id="18888" name="Text Box 10"/>
        <xdr:cNvSpPr txBox="1"/>
      </xdr:nvSpPr>
      <xdr:spPr>
        <a:xfrm>
          <a:off x="1495425" y="225964750"/>
          <a:ext cx="511810" cy="170815"/>
        </a:xfrm>
        <a:prstGeom prst="rect">
          <a:avLst/>
        </a:prstGeom>
        <a:noFill/>
        <a:ln w="9525">
          <a:noFill/>
        </a:ln>
      </xdr:spPr>
    </xdr:sp>
    <xdr:clientData/>
  </xdr:twoCellAnchor>
  <xdr:twoCellAnchor editAs="oneCell">
    <xdr:from>
      <xdr:col>4</xdr:col>
      <xdr:colOff>0</xdr:colOff>
      <xdr:row>1226</xdr:row>
      <xdr:rowOff>0</xdr:rowOff>
    </xdr:from>
    <xdr:to>
      <xdr:col>4</xdr:col>
      <xdr:colOff>341630</xdr:colOff>
      <xdr:row>1229</xdr:row>
      <xdr:rowOff>12700</xdr:rowOff>
    </xdr:to>
    <xdr:sp>
      <xdr:nvSpPr>
        <xdr:cNvPr id="18889" name="Text Box 10"/>
        <xdr:cNvSpPr txBox="1"/>
      </xdr:nvSpPr>
      <xdr:spPr>
        <a:xfrm rot="5400000">
          <a:off x="4312285" y="222280480"/>
          <a:ext cx="555625" cy="341630"/>
        </a:xfrm>
        <a:prstGeom prst="rect">
          <a:avLst/>
        </a:prstGeom>
        <a:noFill/>
        <a:ln w="9525">
          <a:noFill/>
        </a:ln>
      </xdr:spPr>
    </xdr:sp>
    <xdr:clientData/>
  </xdr:twoCellAnchor>
  <xdr:twoCellAnchor editAs="oneCell">
    <xdr:from>
      <xdr:col>4</xdr:col>
      <xdr:colOff>0</xdr:colOff>
      <xdr:row>1231</xdr:row>
      <xdr:rowOff>0</xdr:rowOff>
    </xdr:from>
    <xdr:to>
      <xdr:col>4</xdr:col>
      <xdr:colOff>341630</xdr:colOff>
      <xdr:row>1234</xdr:row>
      <xdr:rowOff>12700</xdr:rowOff>
    </xdr:to>
    <xdr:sp>
      <xdr:nvSpPr>
        <xdr:cNvPr id="18890" name="Text Box 10"/>
        <xdr:cNvSpPr txBox="1"/>
      </xdr:nvSpPr>
      <xdr:spPr>
        <a:xfrm rot="5400000">
          <a:off x="4312285" y="223185355"/>
          <a:ext cx="555625" cy="341630"/>
        </a:xfrm>
        <a:prstGeom prst="rect">
          <a:avLst/>
        </a:prstGeom>
        <a:noFill/>
        <a:ln w="9525">
          <a:noFill/>
        </a:ln>
      </xdr:spPr>
    </xdr:sp>
    <xdr:clientData/>
  </xdr:twoCellAnchor>
  <xdr:twoCellAnchor editAs="oneCell">
    <xdr:from>
      <xdr:col>4</xdr:col>
      <xdr:colOff>0</xdr:colOff>
      <xdr:row>1246</xdr:row>
      <xdr:rowOff>0</xdr:rowOff>
    </xdr:from>
    <xdr:to>
      <xdr:col>4</xdr:col>
      <xdr:colOff>342265</xdr:colOff>
      <xdr:row>1249</xdr:row>
      <xdr:rowOff>12700</xdr:rowOff>
    </xdr:to>
    <xdr:sp>
      <xdr:nvSpPr>
        <xdr:cNvPr id="18891" name="Text Box 10"/>
        <xdr:cNvSpPr txBox="1"/>
      </xdr:nvSpPr>
      <xdr:spPr>
        <a:xfrm rot="5400000">
          <a:off x="4312920" y="225899980"/>
          <a:ext cx="555625" cy="342265"/>
        </a:xfrm>
        <a:prstGeom prst="rect">
          <a:avLst/>
        </a:prstGeom>
        <a:noFill/>
        <a:ln w="9525">
          <a:noFill/>
        </a:ln>
      </xdr:spPr>
    </xdr:sp>
    <xdr:clientData/>
  </xdr:twoCellAnchor>
  <xdr:twoCellAnchor editAs="oneCell">
    <xdr:from>
      <xdr:col>4</xdr:col>
      <xdr:colOff>542925</xdr:colOff>
      <xdr:row>298</xdr:row>
      <xdr:rowOff>149225</xdr:rowOff>
    </xdr:from>
    <xdr:to>
      <xdr:col>4</xdr:col>
      <xdr:colOff>1054100</xdr:colOff>
      <xdr:row>299</xdr:row>
      <xdr:rowOff>139700</xdr:rowOff>
    </xdr:to>
    <xdr:sp>
      <xdr:nvSpPr>
        <xdr:cNvPr id="18892" name="Text Box 10"/>
        <xdr:cNvSpPr txBox="1"/>
      </xdr:nvSpPr>
      <xdr:spPr>
        <a:xfrm>
          <a:off x="4962525" y="54378225"/>
          <a:ext cx="511175" cy="171450"/>
        </a:xfrm>
        <a:prstGeom prst="rect">
          <a:avLst/>
        </a:prstGeom>
        <a:noFill/>
        <a:ln w="9525">
          <a:noFill/>
        </a:ln>
      </xdr:spPr>
    </xdr:sp>
    <xdr:clientData/>
  </xdr:twoCellAnchor>
  <xdr:twoCellAnchor editAs="oneCell">
    <xdr:from>
      <xdr:col>4</xdr:col>
      <xdr:colOff>542925</xdr:colOff>
      <xdr:row>350</xdr:row>
      <xdr:rowOff>149225</xdr:rowOff>
    </xdr:from>
    <xdr:to>
      <xdr:col>4</xdr:col>
      <xdr:colOff>1054100</xdr:colOff>
      <xdr:row>351</xdr:row>
      <xdr:rowOff>139700</xdr:rowOff>
    </xdr:to>
    <xdr:sp>
      <xdr:nvSpPr>
        <xdr:cNvPr id="18893" name="Text Box 10"/>
        <xdr:cNvSpPr txBox="1"/>
      </xdr:nvSpPr>
      <xdr:spPr>
        <a:xfrm>
          <a:off x="4962525" y="63788925"/>
          <a:ext cx="511175" cy="171450"/>
        </a:xfrm>
        <a:prstGeom prst="rect">
          <a:avLst/>
        </a:prstGeom>
        <a:noFill/>
        <a:ln w="9525">
          <a:noFill/>
        </a:ln>
      </xdr:spPr>
    </xdr:sp>
    <xdr:clientData/>
  </xdr:twoCellAnchor>
  <xdr:twoCellAnchor editAs="oneCell">
    <xdr:from>
      <xdr:col>4</xdr:col>
      <xdr:colOff>542925</xdr:colOff>
      <xdr:row>464</xdr:row>
      <xdr:rowOff>149225</xdr:rowOff>
    </xdr:from>
    <xdr:to>
      <xdr:col>4</xdr:col>
      <xdr:colOff>1054100</xdr:colOff>
      <xdr:row>465</xdr:row>
      <xdr:rowOff>139700</xdr:rowOff>
    </xdr:to>
    <xdr:sp>
      <xdr:nvSpPr>
        <xdr:cNvPr id="18894" name="Text Box 10"/>
        <xdr:cNvSpPr txBox="1"/>
      </xdr:nvSpPr>
      <xdr:spPr>
        <a:xfrm>
          <a:off x="4962525" y="84420075"/>
          <a:ext cx="511175" cy="171450"/>
        </a:xfrm>
        <a:prstGeom prst="rect">
          <a:avLst/>
        </a:prstGeom>
        <a:noFill/>
        <a:ln w="9525">
          <a:noFill/>
        </a:ln>
      </xdr:spPr>
    </xdr:sp>
    <xdr:clientData/>
  </xdr:twoCellAnchor>
  <xdr:twoCellAnchor editAs="oneCell">
    <xdr:from>
      <xdr:col>4</xdr:col>
      <xdr:colOff>485775</xdr:colOff>
      <xdr:row>852</xdr:row>
      <xdr:rowOff>152400</xdr:rowOff>
    </xdr:from>
    <xdr:to>
      <xdr:col>4</xdr:col>
      <xdr:colOff>996950</xdr:colOff>
      <xdr:row>853</xdr:row>
      <xdr:rowOff>142875</xdr:rowOff>
    </xdr:to>
    <xdr:sp>
      <xdr:nvSpPr>
        <xdr:cNvPr id="18895" name="Text Box 10"/>
        <xdr:cNvSpPr txBox="1"/>
      </xdr:nvSpPr>
      <xdr:spPr>
        <a:xfrm>
          <a:off x="4905375" y="154641550"/>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8896"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8897"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542925</xdr:colOff>
      <xdr:row>0</xdr:row>
      <xdr:rowOff>149225</xdr:rowOff>
    </xdr:from>
    <xdr:to>
      <xdr:col>4</xdr:col>
      <xdr:colOff>1054100</xdr:colOff>
      <xdr:row>0</xdr:row>
      <xdr:rowOff>320675</xdr:rowOff>
    </xdr:to>
    <xdr:sp>
      <xdr:nvSpPr>
        <xdr:cNvPr id="18898" name="Text Box 10"/>
        <xdr:cNvSpPr txBox="1"/>
      </xdr:nvSpPr>
      <xdr:spPr>
        <a:xfrm>
          <a:off x="4962525" y="149225"/>
          <a:ext cx="511175" cy="171450"/>
        </a:xfrm>
        <a:prstGeom prst="rect">
          <a:avLst/>
        </a:prstGeom>
        <a:noFill/>
        <a:ln w="9525">
          <a:noFill/>
        </a:ln>
      </xdr:spPr>
    </xdr:sp>
    <xdr:clientData/>
  </xdr:twoCellAnchor>
  <xdr:twoCellAnchor editAs="oneCell">
    <xdr:from>
      <xdr:col>4</xdr:col>
      <xdr:colOff>485775</xdr:colOff>
      <xdr:row>0</xdr:row>
      <xdr:rowOff>0</xdr:rowOff>
    </xdr:from>
    <xdr:to>
      <xdr:col>4</xdr:col>
      <xdr:colOff>996950</xdr:colOff>
      <xdr:row>0</xdr:row>
      <xdr:rowOff>171450</xdr:rowOff>
    </xdr:to>
    <xdr:sp>
      <xdr:nvSpPr>
        <xdr:cNvPr id="18899" name="Text Box 10"/>
        <xdr:cNvSpPr txBox="1"/>
      </xdr:nvSpPr>
      <xdr:spPr>
        <a:xfrm>
          <a:off x="4905375" y="0"/>
          <a:ext cx="511175" cy="171450"/>
        </a:xfrm>
        <a:prstGeom prst="rect">
          <a:avLst/>
        </a:prstGeom>
        <a:noFill/>
        <a:ln w="9525">
          <a:noFill/>
        </a:ln>
      </xdr:spPr>
    </xdr:sp>
    <xdr:clientData/>
  </xdr:twoCellAnchor>
  <xdr:twoCellAnchor editAs="oneCell">
    <xdr:from>
      <xdr:col>3</xdr:col>
      <xdr:colOff>88265</xdr:colOff>
      <xdr:row>1615</xdr:row>
      <xdr:rowOff>0</xdr:rowOff>
    </xdr:from>
    <xdr:to>
      <xdr:col>3</xdr:col>
      <xdr:colOff>431165</xdr:colOff>
      <xdr:row>1618</xdr:row>
      <xdr:rowOff>12700</xdr:rowOff>
    </xdr:to>
    <xdr:sp>
      <xdr:nvSpPr>
        <xdr:cNvPr id="18902" name="Text Box 10"/>
        <xdr:cNvSpPr txBox="1"/>
      </xdr:nvSpPr>
      <xdr:spPr>
        <a:xfrm rot="5400000">
          <a:off x="1534160" y="292679120"/>
          <a:ext cx="555625" cy="342900"/>
        </a:xfrm>
        <a:prstGeom prst="rect">
          <a:avLst/>
        </a:prstGeom>
        <a:noFill/>
        <a:ln w="9525">
          <a:noFill/>
        </a:ln>
      </xdr:spPr>
    </xdr:sp>
    <xdr:clientData/>
  </xdr:twoCellAnchor>
  <xdr:twoCellAnchor editAs="oneCell">
    <xdr:from>
      <xdr:col>3</xdr:col>
      <xdr:colOff>371475</xdr:colOff>
      <xdr:row>1615</xdr:row>
      <xdr:rowOff>0</xdr:rowOff>
    </xdr:from>
    <xdr:to>
      <xdr:col>3</xdr:col>
      <xdr:colOff>714375</xdr:colOff>
      <xdr:row>1618</xdr:row>
      <xdr:rowOff>11430</xdr:rowOff>
    </xdr:to>
    <xdr:sp>
      <xdr:nvSpPr>
        <xdr:cNvPr id="18903" name="Text Box 10"/>
        <xdr:cNvSpPr txBox="1"/>
      </xdr:nvSpPr>
      <xdr:spPr>
        <a:xfrm rot="5400000">
          <a:off x="1818005" y="292678485"/>
          <a:ext cx="554355" cy="342900"/>
        </a:xfrm>
        <a:prstGeom prst="rect">
          <a:avLst/>
        </a:prstGeom>
        <a:noFill/>
        <a:ln w="9525">
          <a:noFill/>
        </a:ln>
      </xdr:spPr>
    </xdr:sp>
    <xdr:clientData/>
  </xdr:twoCellAnchor>
  <xdr:oneCellAnchor>
    <xdr:from>
      <xdr:col>4</xdr:col>
      <xdr:colOff>0</xdr:colOff>
      <xdr:row>1615</xdr:row>
      <xdr:rowOff>0</xdr:rowOff>
    </xdr:from>
    <xdr:ext cx="19191" cy="199579"/>
    <xdr:sp>
      <xdr:nvSpPr>
        <xdr:cNvPr id="189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89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0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1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2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3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4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5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6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7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8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0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0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1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1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1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1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1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1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1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1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1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1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2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2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2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2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2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2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2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2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2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2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3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3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3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3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3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3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3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3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3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3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4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4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4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4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4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4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4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4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4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4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5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5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5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5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5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5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5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5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5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5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6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6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6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6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6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6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6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6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6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6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7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7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7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7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7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7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7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7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7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7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8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8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8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8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8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8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8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8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8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8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9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9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9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9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9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9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9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9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98"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19999"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20000"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20001"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20002"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20003"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20004"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20005"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20006"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oneCellAnchor>
    <xdr:from>
      <xdr:col>4</xdr:col>
      <xdr:colOff>0</xdr:colOff>
      <xdr:row>1615</xdr:row>
      <xdr:rowOff>0</xdr:rowOff>
    </xdr:from>
    <xdr:ext cx="19191" cy="199579"/>
    <xdr:sp>
      <xdr:nvSpPr>
        <xdr:cNvPr id="20007" name="Text Box 11"/>
        <xdr:cNvSpPr txBox="1">
          <a:spLocks noChangeArrowheads="1"/>
        </xdr:cNvSpPr>
      </xdr:nvSpPr>
      <xdr:spPr>
        <a:xfrm>
          <a:off x="4419600" y="292573075"/>
          <a:ext cx="19050" cy="199390"/>
        </a:xfrm>
        <a:prstGeom prst="rect">
          <a:avLst/>
        </a:prstGeom>
        <a:noFill/>
        <a:ln w="9525">
          <a:noFill/>
          <a:miter lim="800000"/>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　　</a:t>
          </a:r>
          <a:endParaRPr lang="zh-CN" altLang="en-US" sz="1200" b="0" i="0" u="none" strike="noStrike" baseline="0">
            <a:solidFill>
              <a:srgbClr val="000000"/>
            </a:solidFill>
            <a:latin typeface="宋体" panose="02010600030101010101" pitchFamily="7" charset="-122"/>
            <a:ea typeface="宋体" panose="02010600030101010101" pitchFamily="7" charset="-122"/>
          </a:endParaRPr>
        </a:p>
      </xdr:txBody>
    </xdr:sp>
    <xdr:clientData/>
  </xdr:oneCellAnchor>
  <xdr:twoCellAnchor editAs="oneCell">
    <xdr:from>
      <xdr:col>4</xdr:col>
      <xdr:colOff>0</xdr:colOff>
      <xdr:row>1732</xdr:row>
      <xdr:rowOff>0</xdr:rowOff>
    </xdr:from>
    <xdr:to>
      <xdr:col>4</xdr:col>
      <xdr:colOff>342900</xdr:colOff>
      <xdr:row>1736</xdr:row>
      <xdr:rowOff>66675</xdr:rowOff>
    </xdr:to>
    <xdr:sp>
      <xdr:nvSpPr>
        <xdr:cNvPr id="20008" name="Text Box 10"/>
        <xdr:cNvSpPr txBox="1">
          <a:spLocks noChangeArrowheads="1"/>
        </xdr:cNvSpPr>
      </xdr:nvSpPr>
      <xdr:spPr>
        <a:xfrm rot="5400000">
          <a:off x="4195445" y="3139706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1732</xdr:row>
      <xdr:rowOff>0</xdr:rowOff>
    </xdr:from>
    <xdr:to>
      <xdr:col>4</xdr:col>
      <xdr:colOff>342900</xdr:colOff>
      <xdr:row>1736</xdr:row>
      <xdr:rowOff>66675</xdr:rowOff>
    </xdr:to>
    <xdr:sp>
      <xdr:nvSpPr>
        <xdr:cNvPr id="20009" name="Text Box 10"/>
        <xdr:cNvSpPr txBox="1">
          <a:spLocks noChangeArrowheads="1"/>
        </xdr:cNvSpPr>
      </xdr:nvSpPr>
      <xdr:spPr>
        <a:xfrm rot="5400000">
          <a:off x="4195445" y="31397067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1766</xdr:row>
      <xdr:rowOff>0</xdr:rowOff>
    </xdr:from>
    <xdr:to>
      <xdr:col>4</xdr:col>
      <xdr:colOff>342900</xdr:colOff>
      <xdr:row>1770</xdr:row>
      <xdr:rowOff>66675</xdr:rowOff>
    </xdr:to>
    <xdr:sp>
      <xdr:nvSpPr>
        <xdr:cNvPr id="20010" name="Text Box 10"/>
        <xdr:cNvSpPr txBox="1">
          <a:spLocks noChangeArrowheads="1"/>
        </xdr:cNvSpPr>
      </xdr:nvSpPr>
      <xdr:spPr>
        <a:xfrm rot="5400000">
          <a:off x="4195445" y="320123820"/>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1400175</xdr:colOff>
      <xdr:row>1765</xdr:row>
      <xdr:rowOff>171450</xdr:rowOff>
    </xdr:from>
    <xdr:to>
      <xdr:col>3</xdr:col>
      <xdr:colOff>1743075</xdr:colOff>
      <xdr:row>1770</xdr:row>
      <xdr:rowOff>57150</xdr:rowOff>
    </xdr:to>
    <xdr:sp>
      <xdr:nvSpPr>
        <xdr:cNvPr id="20011" name="Text Box 10"/>
        <xdr:cNvSpPr txBox="1">
          <a:spLocks noChangeArrowheads="1"/>
        </xdr:cNvSpPr>
      </xdr:nvSpPr>
      <xdr:spPr>
        <a:xfrm rot="5400000">
          <a:off x="2728595" y="32011429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647700</xdr:colOff>
      <xdr:row>960</xdr:row>
      <xdr:rowOff>0</xdr:rowOff>
    </xdr:from>
    <xdr:to>
      <xdr:col>2</xdr:col>
      <xdr:colOff>238125</xdr:colOff>
      <xdr:row>963</xdr:row>
      <xdr:rowOff>12700</xdr:rowOff>
    </xdr:to>
    <xdr:sp>
      <xdr:nvSpPr>
        <xdr:cNvPr id="1726" name="Text Box 10"/>
        <xdr:cNvSpPr txBox="1"/>
      </xdr:nvSpPr>
      <xdr:spPr>
        <a:xfrm rot="5400000">
          <a:off x="960120" y="174140495"/>
          <a:ext cx="555625" cy="342900"/>
        </a:xfrm>
        <a:prstGeom prst="rect">
          <a:avLst/>
        </a:prstGeom>
        <a:noFill/>
        <a:ln w="9525">
          <a:noFill/>
        </a:ln>
      </xdr:spPr>
    </xdr:sp>
    <xdr:clientData/>
  </xdr:twoCellAnchor>
  <xdr:twoCellAnchor editAs="oneCell">
    <xdr:from>
      <xdr:col>1</xdr:col>
      <xdr:colOff>647700</xdr:colOff>
      <xdr:row>960</xdr:row>
      <xdr:rowOff>0</xdr:rowOff>
    </xdr:from>
    <xdr:to>
      <xdr:col>2</xdr:col>
      <xdr:colOff>238125</xdr:colOff>
      <xdr:row>963</xdr:row>
      <xdr:rowOff>12700</xdr:rowOff>
    </xdr:to>
    <xdr:sp>
      <xdr:nvSpPr>
        <xdr:cNvPr id="1732" name="Text Box 10"/>
        <xdr:cNvSpPr txBox="1"/>
      </xdr:nvSpPr>
      <xdr:spPr>
        <a:xfrm rot="5400000">
          <a:off x="960120" y="174140495"/>
          <a:ext cx="555625" cy="342900"/>
        </a:xfrm>
        <a:prstGeom prst="rect">
          <a:avLst/>
        </a:prstGeom>
        <a:noFill/>
        <a:ln w="9525">
          <a:noFill/>
        </a:ln>
      </xdr:spPr>
    </xdr:sp>
    <xdr:clientData/>
  </xdr:twoCellAnchor>
  <xdr:twoCellAnchor editAs="oneCell">
    <xdr:from>
      <xdr:col>1</xdr:col>
      <xdr:colOff>647700</xdr:colOff>
      <xdr:row>960</xdr:row>
      <xdr:rowOff>0</xdr:rowOff>
    </xdr:from>
    <xdr:to>
      <xdr:col>2</xdr:col>
      <xdr:colOff>238125</xdr:colOff>
      <xdr:row>963</xdr:row>
      <xdr:rowOff>12700</xdr:rowOff>
    </xdr:to>
    <xdr:sp>
      <xdr:nvSpPr>
        <xdr:cNvPr id="1738" name="Text Box 10"/>
        <xdr:cNvSpPr txBox="1"/>
      </xdr:nvSpPr>
      <xdr:spPr>
        <a:xfrm rot="5400000">
          <a:off x="960120" y="174140495"/>
          <a:ext cx="555625" cy="342900"/>
        </a:xfrm>
        <a:prstGeom prst="rect">
          <a:avLst/>
        </a:prstGeom>
        <a:noFill/>
        <a:ln w="9525">
          <a:noFill/>
        </a:ln>
      </xdr:spPr>
    </xdr:sp>
    <xdr:clientData/>
  </xdr:twoCellAnchor>
  <xdr:twoCellAnchor editAs="oneCell">
    <xdr:from>
      <xdr:col>1</xdr:col>
      <xdr:colOff>647700</xdr:colOff>
      <xdr:row>960</xdr:row>
      <xdr:rowOff>0</xdr:rowOff>
    </xdr:from>
    <xdr:to>
      <xdr:col>2</xdr:col>
      <xdr:colOff>238125</xdr:colOff>
      <xdr:row>963</xdr:row>
      <xdr:rowOff>12700</xdr:rowOff>
    </xdr:to>
    <xdr:sp>
      <xdr:nvSpPr>
        <xdr:cNvPr id="2337" name="Text Box 10"/>
        <xdr:cNvSpPr txBox="1"/>
      </xdr:nvSpPr>
      <xdr:spPr>
        <a:xfrm rot="5400000">
          <a:off x="960120" y="174140495"/>
          <a:ext cx="555625" cy="342900"/>
        </a:xfrm>
        <a:prstGeom prst="rect">
          <a:avLst/>
        </a:prstGeom>
        <a:noFill/>
        <a:ln w="9525">
          <a:noFill/>
        </a:ln>
      </xdr:spPr>
    </xdr:sp>
    <xdr:clientData/>
  </xdr:twoCellAnchor>
  <xdr:twoCellAnchor editAs="oneCell">
    <xdr:from>
      <xdr:col>4</xdr:col>
      <xdr:colOff>561975</xdr:colOff>
      <xdr:row>1898</xdr:row>
      <xdr:rowOff>0</xdr:rowOff>
    </xdr:from>
    <xdr:to>
      <xdr:col>4</xdr:col>
      <xdr:colOff>905510</xdr:colOff>
      <xdr:row>1901</xdr:row>
      <xdr:rowOff>11430</xdr:rowOff>
    </xdr:to>
    <xdr:sp>
      <xdr:nvSpPr>
        <xdr:cNvPr id="2338" name="Text Box 10"/>
        <xdr:cNvSpPr txBox="1"/>
      </xdr:nvSpPr>
      <xdr:spPr>
        <a:xfrm rot="5400000">
          <a:off x="4876165" y="343894410"/>
          <a:ext cx="554355" cy="343535"/>
        </a:xfrm>
        <a:prstGeom prst="rect">
          <a:avLst/>
        </a:prstGeom>
        <a:noFill/>
        <a:ln w="9525">
          <a:noFill/>
        </a:ln>
      </xdr:spPr>
    </xdr:sp>
    <xdr:clientData/>
  </xdr:twoCellAnchor>
  <xdr:twoCellAnchor editAs="oneCell">
    <xdr:from>
      <xdr:col>4</xdr:col>
      <xdr:colOff>561975</xdr:colOff>
      <xdr:row>1898</xdr:row>
      <xdr:rowOff>0</xdr:rowOff>
    </xdr:from>
    <xdr:to>
      <xdr:col>4</xdr:col>
      <xdr:colOff>905510</xdr:colOff>
      <xdr:row>1901</xdr:row>
      <xdr:rowOff>11430</xdr:rowOff>
    </xdr:to>
    <xdr:sp>
      <xdr:nvSpPr>
        <xdr:cNvPr id="2344" name="Text Box 10"/>
        <xdr:cNvSpPr txBox="1"/>
      </xdr:nvSpPr>
      <xdr:spPr>
        <a:xfrm rot="5400000">
          <a:off x="4876165" y="343894410"/>
          <a:ext cx="554355" cy="343535"/>
        </a:xfrm>
        <a:prstGeom prst="rect">
          <a:avLst/>
        </a:prstGeom>
        <a:noFill/>
        <a:ln w="9525">
          <a:noFill/>
        </a:ln>
      </xdr:spPr>
    </xdr:sp>
    <xdr:clientData/>
  </xdr:twoCellAnchor>
  <xdr:twoCellAnchor editAs="oneCell">
    <xdr:from>
      <xdr:col>2</xdr:col>
      <xdr:colOff>295275</xdr:colOff>
      <xdr:row>1943</xdr:row>
      <xdr:rowOff>0</xdr:rowOff>
    </xdr:from>
    <xdr:to>
      <xdr:col>3</xdr:col>
      <xdr:colOff>257810</xdr:colOff>
      <xdr:row>1946</xdr:row>
      <xdr:rowOff>12700</xdr:rowOff>
    </xdr:to>
    <xdr:sp>
      <xdr:nvSpPr>
        <xdr:cNvPr id="2345" name="Text Box 10"/>
        <xdr:cNvSpPr txBox="1"/>
      </xdr:nvSpPr>
      <xdr:spPr>
        <a:xfrm rot="5400000">
          <a:off x="1360805" y="352038920"/>
          <a:ext cx="555625" cy="343535"/>
        </a:xfrm>
        <a:prstGeom prst="rect">
          <a:avLst/>
        </a:prstGeom>
        <a:noFill/>
        <a:ln w="9525">
          <a:noFill/>
        </a:ln>
      </xdr:spPr>
    </xdr:sp>
    <xdr:clientData/>
  </xdr:twoCellAnchor>
  <xdr:twoCellAnchor editAs="oneCell">
    <xdr:from>
      <xdr:col>2</xdr:col>
      <xdr:colOff>295275</xdr:colOff>
      <xdr:row>1943</xdr:row>
      <xdr:rowOff>0</xdr:rowOff>
    </xdr:from>
    <xdr:to>
      <xdr:col>3</xdr:col>
      <xdr:colOff>300355</xdr:colOff>
      <xdr:row>1946</xdr:row>
      <xdr:rowOff>11430</xdr:rowOff>
    </xdr:to>
    <xdr:sp>
      <xdr:nvSpPr>
        <xdr:cNvPr id="2349" name="Text Box 10"/>
        <xdr:cNvSpPr txBox="1"/>
      </xdr:nvSpPr>
      <xdr:spPr>
        <a:xfrm rot="5400000">
          <a:off x="1382395" y="352016695"/>
          <a:ext cx="554355" cy="386080"/>
        </a:xfrm>
        <a:prstGeom prst="rect">
          <a:avLst/>
        </a:prstGeom>
        <a:noFill/>
        <a:ln w="9525">
          <a:noFill/>
        </a:ln>
      </xdr:spPr>
    </xdr:sp>
    <xdr:clientData/>
  </xdr:twoCellAnchor>
  <xdr:twoCellAnchor editAs="oneCell">
    <xdr:from>
      <xdr:col>2</xdr:col>
      <xdr:colOff>295275</xdr:colOff>
      <xdr:row>1981</xdr:row>
      <xdr:rowOff>0</xdr:rowOff>
    </xdr:from>
    <xdr:to>
      <xdr:col>3</xdr:col>
      <xdr:colOff>257810</xdr:colOff>
      <xdr:row>1984</xdr:row>
      <xdr:rowOff>12700</xdr:rowOff>
    </xdr:to>
    <xdr:sp>
      <xdr:nvSpPr>
        <xdr:cNvPr id="2352" name="Text Box 10"/>
        <xdr:cNvSpPr txBox="1"/>
      </xdr:nvSpPr>
      <xdr:spPr>
        <a:xfrm rot="5400000">
          <a:off x="1360805" y="358915970"/>
          <a:ext cx="555625" cy="343535"/>
        </a:xfrm>
        <a:prstGeom prst="rect">
          <a:avLst/>
        </a:prstGeom>
        <a:noFill/>
        <a:ln w="9525">
          <a:noFill/>
        </a:ln>
      </xdr:spPr>
    </xdr:sp>
    <xdr:clientData/>
  </xdr:twoCellAnchor>
  <xdr:twoCellAnchor editAs="oneCell">
    <xdr:from>
      <xdr:col>2</xdr:col>
      <xdr:colOff>295275</xdr:colOff>
      <xdr:row>2018</xdr:row>
      <xdr:rowOff>0</xdr:rowOff>
    </xdr:from>
    <xdr:to>
      <xdr:col>3</xdr:col>
      <xdr:colOff>257810</xdr:colOff>
      <xdr:row>2021</xdr:row>
      <xdr:rowOff>12700</xdr:rowOff>
    </xdr:to>
    <xdr:sp>
      <xdr:nvSpPr>
        <xdr:cNvPr id="2614" name="Text Box 10"/>
        <xdr:cNvSpPr txBox="1"/>
      </xdr:nvSpPr>
      <xdr:spPr>
        <a:xfrm rot="5400000">
          <a:off x="1360805" y="365612045"/>
          <a:ext cx="555625" cy="343535"/>
        </a:xfrm>
        <a:prstGeom prst="rect">
          <a:avLst/>
        </a:prstGeom>
        <a:noFill/>
        <a:ln w="9525">
          <a:noFill/>
        </a:ln>
      </xdr:spPr>
    </xdr:sp>
    <xdr:clientData/>
  </xdr:twoCellAnchor>
  <xdr:twoCellAnchor editAs="oneCell">
    <xdr:from>
      <xdr:col>2</xdr:col>
      <xdr:colOff>323850</xdr:colOff>
      <xdr:row>1236</xdr:row>
      <xdr:rowOff>171450</xdr:rowOff>
    </xdr:from>
    <xdr:to>
      <xdr:col>3</xdr:col>
      <xdr:colOff>455295</xdr:colOff>
      <xdr:row>1237</xdr:row>
      <xdr:rowOff>161290</xdr:rowOff>
    </xdr:to>
    <xdr:sp>
      <xdr:nvSpPr>
        <xdr:cNvPr id="9826" name="Text Box 10"/>
        <xdr:cNvSpPr txBox="1"/>
      </xdr:nvSpPr>
      <xdr:spPr>
        <a:xfrm>
          <a:off x="1495425" y="224155000"/>
          <a:ext cx="512445" cy="170815"/>
        </a:xfrm>
        <a:prstGeom prst="rect">
          <a:avLst/>
        </a:prstGeom>
        <a:noFill/>
        <a:ln w="9525">
          <a:noFill/>
        </a:ln>
      </xdr:spPr>
    </xdr:sp>
    <xdr:clientData/>
  </xdr:twoCellAnchor>
  <xdr:twoCellAnchor editAs="oneCell">
    <xdr:from>
      <xdr:col>2</xdr:col>
      <xdr:colOff>323850</xdr:colOff>
      <xdr:row>1236</xdr:row>
      <xdr:rowOff>0</xdr:rowOff>
    </xdr:from>
    <xdr:to>
      <xdr:col>3</xdr:col>
      <xdr:colOff>285750</xdr:colOff>
      <xdr:row>1239</xdr:row>
      <xdr:rowOff>12700</xdr:rowOff>
    </xdr:to>
    <xdr:sp>
      <xdr:nvSpPr>
        <xdr:cNvPr id="11059" name="Text Box 10"/>
        <xdr:cNvSpPr txBox="1"/>
      </xdr:nvSpPr>
      <xdr:spPr>
        <a:xfrm rot="5400000">
          <a:off x="1388745" y="224089595"/>
          <a:ext cx="555625" cy="342900"/>
        </a:xfrm>
        <a:prstGeom prst="rect">
          <a:avLst/>
        </a:prstGeom>
        <a:noFill/>
        <a:ln w="9525">
          <a:noFill/>
        </a:ln>
      </xdr:spPr>
    </xdr:sp>
    <xdr:clientData/>
  </xdr:twoCellAnchor>
  <xdr:twoCellAnchor editAs="oneCell">
    <xdr:from>
      <xdr:col>2</xdr:col>
      <xdr:colOff>323850</xdr:colOff>
      <xdr:row>1241</xdr:row>
      <xdr:rowOff>171450</xdr:rowOff>
    </xdr:from>
    <xdr:to>
      <xdr:col>3</xdr:col>
      <xdr:colOff>454025</xdr:colOff>
      <xdr:row>1242</xdr:row>
      <xdr:rowOff>161290</xdr:rowOff>
    </xdr:to>
    <xdr:sp>
      <xdr:nvSpPr>
        <xdr:cNvPr id="11065" name="Text Box 10"/>
        <xdr:cNvSpPr txBox="1"/>
      </xdr:nvSpPr>
      <xdr:spPr>
        <a:xfrm>
          <a:off x="1495425" y="225059875"/>
          <a:ext cx="511175" cy="170815"/>
        </a:xfrm>
        <a:prstGeom prst="rect">
          <a:avLst/>
        </a:prstGeom>
        <a:noFill/>
        <a:ln w="9525">
          <a:noFill/>
        </a:ln>
      </xdr:spPr>
    </xdr:sp>
    <xdr:clientData/>
  </xdr:twoCellAnchor>
  <xdr:twoCellAnchor editAs="oneCell">
    <xdr:from>
      <xdr:col>2</xdr:col>
      <xdr:colOff>323850</xdr:colOff>
      <xdr:row>1241</xdr:row>
      <xdr:rowOff>0</xdr:rowOff>
    </xdr:from>
    <xdr:to>
      <xdr:col>3</xdr:col>
      <xdr:colOff>285115</xdr:colOff>
      <xdr:row>1244</xdr:row>
      <xdr:rowOff>12700</xdr:rowOff>
    </xdr:to>
    <xdr:sp>
      <xdr:nvSpPr>
        <xdr:cNvPr id="14330" name="Text Box 10"/>
        <xdr:cNvSpPr txBox="1"/>
      </xdr:nvSpPr>
      <xdr:spPr>
        <a:xfrm rot="5400000">
          <a:off x="1388745" y="224995105"/>
          <a:ext cx="555625" cy="342265"/>
        </a:xfrm>
        <a:prstGeom prst="rect">
          <a:avLst/>
        </a:prstGeom>
        <a:noFill/>
        <a:ln w="9525">
          <a:noFill/>
        </a:ln>
      </xdr:spPr>
    </xdr:sp>
    <xdr:clientData/>
  </xdr:twoCellAnchor>
  <xdr:twoCellAnchor editAs="oneCell">
    <xdr:from>
      <xdr:col>2</xdr:col>
      <xdr:colOff>323850</xdr:colOff>
      <xdr:row>1241</xdr:row>
      <xdr:rowOff>171450</xdr:rowOff>
    </xdr:from>
    <xdr:to>
      <xdr:col>3</xdr:col>
      <xdr:colOff>454025</xdr:colOff>
      <xdr:row>1242</xdr:row>
      <xdr:rowOff>161290</xdr:rowOff>
    </xdr:to>
    <xdr:sp>
      <xdr:nvSpPr>
        <xdr:cNvPr id="14331" name="Text Box 10"/>
        <xdr:cNvSpPr txBox="1"/>
      </xdr:nvSpPr>
      <xdr:spPr>
        <a:xfrm>
          <a:off x="1495425" y="225059875"/>
          <a:ext cx="511175" cy="170815"/>
        </a:xfrm>
        <a:prstGeom prst="rect">
          <a:avLst/>
        </a:prstGeom>
        <a:noFill/>
        <a:ln w="9525">
          <a:noFill/>
        </a:ln>
      </xdr:spPr>
    </xdr:sp>
    <xdr:clientData/>
  </xdr:twoCellAnchor>
  <xdr:twoCellAnchor editAs="oneCell">
    <xdr:from>
      <xdr:col>2</xdr:col>
      <xdr:colOff>323850</xdr:colOff>
      <xdr:row>1241</xdr:row>
      <xdr:rowOff>0</xdr:rowOff>
    </xdr:from>
    <xdr:to>
      <xdr:col>3</xdr:col>
      <xdr:colOff>285115</xdr:colOff>
      <xdr:row>1244</xdr:row>
      <xdr:rowOff>12700</xdr:rowOff>
    </xdr:to>
    <xdr:sp>
      <xdr:nvSpPr>
        <xdr:cNvPr id="14337" name="Text Box 10"/>
        <xdr:cNvSpPr txBox="1"/>
      </xdr:nvSpPr>
      <xdr:spPr>
        <a:xfrm rot="5400000">
          <a:off x="1388745" y="224995105"/>
          <a:ext cx="555625" cy="34226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30"/>
  <sheetViews>
    <sheetView tabSelected="1" topLeftCell="A34" workbookViewId="0">
      <selection activeCell="A1" sqref="A1:F1"/>
    </sheetView>
  </sheetViews>
  <sheetFormatPr defaultColWidth="9" defaultRowHeight="13.5" outlineLevelCol="5"/>
  <cols>
    <col min="1" max="1" width="5.5" style="1" customWidth="1"/>
    <col min="2" max="2" width="9.875" style="2" customWidth="1"/>
    <col min="3" max="3" width="5" style="2" customWidth="1"/>
    <col min="4" max="4" width="37.625" style="1" customWidth="1"/>
    <col min="5" max="5" width="20.625" style="2" customWidth="1"/>
    <col min="6" max="6" width="8" style="1" customWidth="1"/>
  </cols>
  <sheetData>
    <row r="1" ht="31" customHeight="1" spans="1:6">
      <c r="A1" s="3" t="s">
        <v>0</v>
      </c>
      <c r="B1" s="3"/>
      <c r="C1" s="3"/>
      <c r="D1" s="3"/>
      <c r="E1" s="3"/>
      <c r="F1" s="3"/>
    </row>
    <row r="2" ht="21" customHeight="1" spans="1:6">
      <c r="A2" s="4" t="s">
        <v>1</v>
      </c>
      <c r="B2" s="4" t="s">
        <v>2</v>
      </c>
      <c r="C2" s="4" t="s">
        <v>3</v>
      </c>
      <c r="D2" s="4" t="s">
        <v>4</v>
      </c>
      <c r="E2" s="4" t="s">
        <v>5</v>
      </c>
      <c r="F2" s="4" t="s">
        <v>6</v>
      </c>
    </row>
    <row r="3" ht="14.25" spans="1:6">
      <c r="A3" s="5">
        <v>1</v>
      </c>
      <c r="B3" s="6" t="s">
        <v>7</v>
      </c>
      <c r="C3" s="7" t="s">
        <v>8</v>
      </c>
      <c r="D3" s="5" t="s">
        <v>9</v>
      </c>
      <c r="E3" s="8" t="s">
        <v>10</v>
      </c>
      <c r="F3" s="8" t="s">
        <v>11</v>
      </c>
    </row>
    <row r="4" ht="14.25" spans="1:6">
      <c r="A4" s="5">
        <v>2</v>
      </c>
      <c r="B4" s="6" t="s">
        <v>12</v>
      </c>
      <c r="C4" s="7" t="s">
        <v>8</v>
      </c>
      <c r="D4" s="5" t="s">
        <v>9</v>
      </c>
      <c r="E4" s="8" t="s">
        <v>10</v>
      </c>
      <c r="F4" s="8" t="s">
        <v>11</v>
      </c>
    </row>
    <row r="5" ht="14.25" spans="1:6">
      <c r="A5" s="5">
        <v>3</v>
      </c>
      <c r="B5" s="6" t="s">
        <v>13</v>
      </c>
      <c r="C5" s="7" t="s">
        <v>8</v>
      </c>
      <c r="D5" s="5" t="s">
        <v>9</v>
      </c>
      <c r="E5" s="8" t="s">
        <v>10</v>
      </c>
      <c r="F5" s="8" t="s">
        <v>11</v>
      </c>
    </row>
    <row r="6" ht="14.25" spans="1:6">
      <c r="A6" s="5">
        <v>4</v>
      </c>
      <c r="B6" s="6" t="s">
        <v>14</v>
      </c>
      <c r="C6" s="7" t="s">
        <v>8</v>
      </c>
      <c r="D6" s="5" t="s">
        <v>9</v>
      </c>
      <c r="E6" s="8" t="s">
        <v>10</v>
      </c>
      <c r="F6" s="8" t="s">
        <v>11</v>
      </c>
    </row>
    <row r="7" ht="14.25" spans="1:6">
      <c r="A7" s="5">
        <v>5</v>
      </c>
      <c r="B7" s="6" t="s">
        <v>15</v>
      </c>
      <c r="C7" s="7" t="s">
        <v>8</v>
      </c>
      <c r="D7" s="5" t="s">
        <v>9</v>
      </c>
      <c r="E7" s="8" t="s">
        <v>10</v>
      </c>
      <c r="F7" s="8" t="s">
        <v>11</v>
      </c>
    </row>
    <row r="8" ht="14.25" spans="1:6">
      <c r="A8" s="5">
        <v>6</v>
      </c>
      <c r="B8" s="6" t="s">
        <v>16</v>
      </c>
      <c r="C8" s="7" t="s">
        <v>8</v>
      </c>
      <c r="D8" s="5" t="s">
        <v>9</v>
      </c>
      <c r="E8" s="8" t="s">
        <v>10</v>
      </c>
      <c r="F8" s="8" t="s">
        <v>11</v>
      </c>
    </row>
    <row r="9" ht="14.25" spans="1:6">
      <c r="A9" s="5">
        <v>7</v>
      </c>
      <c r="B9" s="6" t="s">
        <v>17</v>
      </c>
      <c r="C9" s="7" t="s">
        <v>8</v>
      </c>
      <c r="D9" s="5" t="s">
        <v>9</v>
      </c>
      <c r="E9" s="8" t="s">
        <v>10</v>
      </c>
      <c r="F9" s="8" t="s">
        <v>11</v>
      </c>
    </row>
    <row r="10" ht="14.25" spans="1:6">
      <c r="A10" s="5">
        <v>8</v>
      </c>
      <c r="B10" s="6" t="s">
        <v>18</v>
      </c>
      <c r="C10" s="7" t="s">
        <v>8</v>
      </c>
      <c r="D10" s="5" t="s">
        <v>9</v>
      </c>
      <c r="E10" s="8" t="s">
        <v>10</v>
      </c>
      <c r="F10" s="8" t="s">
        <v>11</v>
      </c>
    </row>
    <row r="11" ht="14.25" spans="1:6">
      <c r="A11" s="5">
        <v>9</v>
      </c>
      <c r="B11" s="6" t="s">
        <v>19</v>
      </c>
      <c r="C11" s="7" t="s">
        <v>8</v>
      </c>
      <c r="D11" s="5" t="s">
        <v>9</v>
      </c>
      <c r="E11" s="8" t="s">
        <v>10</v>
      </c>
      <c r="F11" s="8" t="s">
        <v>11</v>
      </c>
    </row>
    <row r="12" ht="14.25" spans="1:6">
      <c r="A12" s="5">
        <v>10</v>
      </c>
      <c r="B12" s="6" t="s">
        <v>20</v>
      </c>
      <c r="C12" s="7" t="s">
        <v>8</v>
      </c>
      <c r="D12" s="5" t="s">
        <v>9</v>
      </c>
      <c r="E12" s="8" t="s">
        <v>10</v>
      </c>
      <c r="F12" s="8" t="s">
        <v>11</v>
      </c>
    </row>
    <row r="13" ht="14.25" spans="1:6">
      <c r="A13" s="5">
        <v>11</v>
      </c>
      <c r="B13" s="6" t="s">
        <v>21</v>
      </c>
      <c r="C13" s="7" t="s">
        <v>8</v>
      </c>
      <c r="D13" s="5" t="s">
        <v>9</v>
      </c>
      <c r="E13" s="8" t="s">
        <v>10</v>
      </c>
      <c r="F13" s="8" t="s">
        <v>11</v>
      </c>
    </row>
    <row r="14" ht="14.25" spans="1:6">
      <c r="A14" s="5">
        <v>12</v>
      </c>
      <c r="B14" s="6" t="s">
        <v>22</v>
      </c>
      <c r="C14" s="7" t="s">
        <v>8</v>
      </c>
      <c r="D14" s="5" t="s">
        <v>9</v>
      </c>
      <c r="E14" s="8" t="s">
        <v>10</v>
      </c>
      <c r="F14" s="8" t="s">
        <v>11</v>
      </c>
    </row>
    <row r="15" ht="14.25" spans="1:6">
      <c r="A15" s="5">
        <v>13</v>
      </c>
      <c r="B15" s="6" t="s">
        <v>23</v>
      </c>
      <c r="C15" s="7" t="s">
        <v>8</v>
      </c>
      <c r="D15" s="5" t="s">
        <v>9</v>
      </c>
      <c r="E15" s="8" t="s">
        <v>10</v>
      </c>
      <c r="F15" s="8" t="s">
        <v>11</v>
      </c>
    </row>
    <row r="16" ht="14.25" spans="1:6">
      <c r="A16" s="5">
        <v>14</v>
      </c>
      <c r="B16" s="6" t="s">
        <v>24</v>
      </c>
      <c r="C16" s="7" t="s">
        <v>8</v>
      </c>
      <c r="D16" s="5" t="s">
        <v>9</v>
      </c>
      <c r="E16" s="8" t="s">
        <v>10</v>
      </c>
      <c r="F16" s="8" t="s">
        <v>11</v>
      </c>
    </row>
    <row r="17" ht="14.25" spans="1:6">
      <c r="A17" s="5">
        <v>15</v>
      </c>
      <c r="B17" s="6" t="s">
        <v>25</v>
      </c>
      <c r="C17" s="7" t="s">
        <v>8</v>
      </c>
      <c r="D17" s="5" t="s">
        <v>9</v>
      </c>
      <c r="E17" s="8" t="s">
        <v>10</v>
      </c>
      <c r="F17" s="8" t="s">
        <v>11</v>
      </c>
    </row>
    <row r="18" ht="14.25" spans="1:6">
      <c r="A18" s="5">
        <v>16</v>
      </c>
      <c r="B18" s="6" t="s">
        <v>26</v>
      </c>
      <c r="C18" s="7" t="s">
        <v>8</v>
      </c>
      <c r="D18" s="5" t="s">
        <v>9</v>
      </c>
      <c r="E18" s="8" t="s">
        <v>10</v>
      </c>
      <c r="F18" s="8" t="s">
        <v>11</v>
      </c>
    </row>
    <row r="19" ht="14.25" spans="1:6">
      <c r="A19" s="5">
        <v>17</v>
      </c>
      <c r="B19" s="6" t="s">
        <v>27</v>
      </c>
      <c r="C19" s="7" t="s">
        <v>8</v>
      </c>
      <c r="D19" s="5" t="s">
        <v>9</v>
      </c>
      <c r="E19" s="8" t="s">
        <v>10</v>
      </c>
      <c r="F19" s="8" t="s">
        <v>11</v>
      </c>
    </row>
    <row r="20" ht="14.25" spans="1:6">
      <c r="A20" s="5">
        <v>18</v>
      </c>
      <c r="B20" s="6" t="s">
        <v>28</v>
      </c>
      <c r="C20" s="7" t="s">
        <v>8</v>
      </c>
      <c r="D20" s="5" t="s">
        <v>9</v>
      </c>
      <c r="E20" s="8" t="s">
        <v>10</v>
      </c>
      <c r="F20" s="8" t="s">
        <v>11</v>
      </c>
    </row>
    <row r="21" ht="14.25" spans="1:6">
      <c r="A21" s="5">
        <v>19</v>
      </c>
      <c r="B21" s="6" t="s">
        <v>29</v>
      </c>
      <c r="C21" s="7" t="s">
        <v>8</v>
      </c>
      <c r="D21" s="5" t="s">
        <v>9</v>
      </c>
      <c r="E21" s="8" t="s">
        <v>10</v>
      </c>
      <c r="F21" s="8" t="s">
        <v>11</v>
      </c>
    </row>
    <row r="22" ht="14.25" spans="1:6">
      <c r="A22" s="5">
        <v>20</v>
      </c>
      <c r="B22" s="6" t="s">
        <v>30</v>
      </c>
      <c r="C22" s="7" t="s">
        <v>8</v>
      </c>
      <c r="D22" s="5" t="s">
        <v>9</v>
      </c>
      <c r="E22" s="8" t="s">
        <v>10</v>
      </c>
      <c r="F22" s="8" t="s">
        <v>11</v>
      </c>
    </row>
    <row r="23" ht="14.25" spans="1:6">
      <c r="A23" s="5">
        <v>21</v>
      </c>
      <c r="B23" s="6" t="s">
        <v>31</v>
      </c>
      <c r="C23" s="7" t="s">
        <v>8</v>
      </c>
      <c r="D23" s="5" t="s">
        <v>9</v>
      </c>
      <c r="E23" s="8" t="s">
        <v>10</v>
      </c>
      <c r="F23" s="8" t="s">
        <v>11</v>
      </c>
    </row>
    <row r="24" ht="14.25" spans="1:6">
      <c r="A24" s="5">
        <v>22</v>
      </c>
      <c r="B24" s="6" t="s">
        <v>32</v>
      </c>
      <c r="C24" s="7" t="s">
        <v>8</v>
      </c>
      <c r="D24" s="5" t="s">
        <v>9</v>
      </c>
      <c r="E24" s="8" t="s">
        <v>10</v>
      </c>
      <c r="F24" s="8" t="s">
        <v>11</v>
      </c>
    </row>
    <row r="25" ht="14.25" spans="1:6">
      <c r="A25" s="5">
        <v>23</v>
      </c>
      <c r="B25" s="6" t="s">
        <v>33</v>
      </c>
      <c r="C25" s="7" t="s">
        <v>8</v>
      </c>
      <c r="D25" s="5" t="s">
        <v>9</v>
      </c>
      <c r="E25" s="8" t="s">
        <v>10</v>
      </c>
      <c r="F25" s="8" t="s">
        <v>11</v>
      </c>
    </row>
    <row r="26" ht="14.25" spans="1:6">
      <c r="A26" s="5">
        <v>24</v>
      </c>
      <c r="B26" s="6" t="s">
        <v>34</v>
      </c>
      <c r="C26" s="7" t="s">
        <v>8</v>
      </c>
      <c r="D26" s="5" t="s">
        <v>9</v>
      </c>
      <c r="E26" s="8" t="s">
        <v>10</v>
      </c>
      <c r="F26" s="8" t="s">
        <v>11</v>
      </c>
    </row>
    <row r="27" ht="14.25" spans="1:6">
      <c r="A27" s="5">
        <v>25</v>
      </c>
      <c r="B27" s="6" t="s">
        <v>35</v>
      </c>
      <c r="C27" s="7" t="s">
        <v>8</v>
      </c>
      <c r="D27" s="5" t="s">
        <v>9</v>
      </c>
      <c r="E27" s="8" t="s">
        <v>10</v>
      </c>
      <c r="F27" s="8" t="s">
        <v>11</v>
      </c>
    </row>
    <row r="28" ht="14.25" spans="1:6">
      <c r="A28" s="5">
        <v>26</v>
      </c>
      <c r="B28" s="6" t="s">
        <v>36</v>
      </c>
      <c r="C28" s="7" t="s">
        <v>8</v>
      </c>
      <c r="D28" s="5" t="s">
        <v>9</v>
      </c>
      <c r="E28" s="8" t="s">
        <v>10</v>
      </c>
      <c r="F28" s="8" t="s">
        <v>11</v>
      </c>
    </row>
    <row r="29" ht="14.25" spans="1:6">
      <c r="A29" s="5">
        <v>27</v>
      </c>
      <c r="B29" s="6" t="s">
        <v>37</v>
      </c>
      <c r="C29" s="7" t="s">
        <v>8</v>
      </c>
      <c r="D29" s="5" t="s">
        <v>9</v>
      </c>
      <c r="E29" s="8" t="s">
        <v>10</v>
      </c>
      <c r="F29" s="8" t="s">
        <v>11</v>
      </c>
    </row>
    <row r="30" ht="14.25" spans="1:6">
      <c r="A30" s="5">
        <v>28</v>
      </c>
      <c r="B30" s="6" t="s">
        <v>38</v>
      </c>
      <c r="C30" s="7" t="s">
        <v>8</v>
      </c>
      <c r="D30" s="5" t="s">
        <v>9</v>
      </c>
      <c r="E30" s="8" t="s">
        <v>10</v>
      </c>
      <c r="F30" s="8" t="s">
        <v>11</v>
      </c>
    </row>
    <row r="31" ht="14.25" spans="1:6">
      <c r="A31" s="5">
        <v>29</v>
      </c>
      <c r="B31" s="6" t="s">
        <v>39</v>
      </c>
      <c r="C31" s="7" t="s">
        <v>8</v>
      </c>
      <c r="D31" s="5" t="s">
        <v>9</v>
      </c>
      <c r="E31" s="8" t="s">
        <v>10</v>
      </c>
      <c r="F31" s="8" t="s">
        <v>11</v>
      </c>
    </row>
    <row r="32" ht="14.25" spans="1:6">
      <c r="A32" s="5">
        <v>30</v>
      </c>
      <c r="B32" s="6" t="s">
        <v>40</v>
      </c>
      <c r="C32" s="7" t="s">
        <v>8</v>
      </c>
      <c r="D32" s="5" t="s">
        <v>9</v>
      </c>
      <c r="E32" s="8" t="s">
        <v>10</v>
      </c>
      <c r="F32" s="8" t="s">
        <v>11</v>
      </c>
    </row>
    <row r="33" ht="14.25" spans="1:6">
      <c r="A33" s="5">
        <v>31</v>
      </c>
      <c r="B33" s="6" t="s">
        <v>41</v>
      </c>
      <c r="C33" s="7" t="s">
        <v>8</v>
      </c>
      <c r="D33" s="5" t="s">
        <v>9</v>
      </c>
      <c r="E33" s="8" t="s">
        <v>10</v>
      </c>
      <c r="F33" s="8" t="s">
        <v>11</v>
      </c>
    </row>
    <row r="34" ht="14.25" spans="1:6">
      <c r="A34" s="5">
        <v>32</v>
      </c>
      <c r="B34" s="6" t="s">
        <v>42</v>
      </c>
      <c r="C34" s="7" t="s">
        <v>8</v>
      </c>
      <c r="D34" s="5" t="s">
        <v>9</v>
      </c>
      <c r="E34" s="8" t="s">
        <v>10</v>
      </c>
      <c r="F34" s="8" t="s">
        <v>11</v>
      </c>
    </row>
    <row r="35" ht="14.25" spans="1:6">
      <c r="A35" s="5">
        <v>33</v>
      </c>
      <c r="B35" s="6" t="s">
        <v>43</v>
      </c>
      <c r="C35" s="7" t="s">
        <v>8</v>
      </c>
      <c r="D35" s="5" t="s">
        <v>9</v>
      </c>
      <c r="E35" s="8" t="s">
        <v>10</v>
      </c>
      <c r="F35" s="8" t="s">
        <v>11</v>
      </c>
    </row>
    <row r="36" ht="14.25" spans="1:6">
      <c r="A36" s="5">
        <v>34</v>
      </c>
      <c r="B36" s="6" t="s">
        <v>44</v>
      </c>
      <c r="C36" s="7" t="s">
        <v>8</v>
      </c>
      <c r="D36" s="5" t="s">
        <v>9</v>
      </c>
      <c r="E36" s="8" t="s">
        <v>10</v>
      </c>
      <c r="F36" s="8" t="s">
        <v>11</v>
      </c>
    </row>
    <row r="37" ht="14.25" spans="1:6">
      <c r="A37" s="5">
        <v>35</v>
      </c>
      <c r="B37" s="6" t="s">
        <v>45</v>
      </c>
      <c r="C37" s="7" t="s">
        <v>8</v>
      </c>
      <c r="D37" s="5" t="s">
        <v>9</v>
      </c>
      <c r="E37" s="8" t="s">
        <v>10</v>
      </c>
      <c r="F37" s="8" t="s">
        <v>11</v>
      </c>
    </row>
    <row r="38" ht="14.25" spans="1:6">
      <c r="A38" s="5">
        <v>36</v>
      </c>
      <c r="B38" s="6" t="s">
        <v>46</v>
      </c>
      <c r="C38" s="7" t="s">
        <v>8</v>
      </c>
      <c r="D38" s="5" t="s">
        <v>9</v>
      </c>
      <c r="E38" s="8" t="s">
        <v>10</v>
      </c>
      <c r="F38" s="8" t="s">
        <v>11</v>
      </c>
    </row>
    <row r="39" ht="14.25" spans="1:6">
      <c r="A39" s="5">
        <v>37</v>
      </c>
      <c r="B39" s="6" t="s">
        <v>47</v>
      </c>
      <c r="C39" s="7" t="s">
        <v>8</v>
      </c>
      <c r="D39" s="5" t="s">
        <v>9</v>
      </c>
      <c r="E39" s="8" t="s">
        <v>10</v>
      </c>
      <c r="F39" s="8" t="s">
        <v>11</v>
      </c>
    </row>
    <row r="40" ht="14.25" spans="1:6">
      <c r="A40" s="5">
        <v>38</v>
      </c>
      <c r="B40" s="6" t="s">
        <v>48</v>
      </c>
      <c r="C40" s="7" t="s">
        <v>8</v>
      </c>
      <c r="D40" s="5" t="s">
        <v>9</v>
      </c>
      <c r="E40" s="8" t="s">
        <v>10</v>
      </c>
      <c r="F40" s="8" t="s">
        <v>11</v>
      </c>
    </row>
    <row r="41" ht="14.25" spans="1:6">
      <c r="A41" s="5">
        <v>39</v>
      </c>
      <c r="B41" s="6" t="s">
        <v>49</v>
      </c>
      <c r="C41" s="7" t="s">
        <v>8</v>
      </c>
      <c r="D41" s="5" t="s">
        <v>9</v>
      </c>
      <c r="E41" s="8" t="s">
        <v>10</v>
      </c>
      <c r="F41" s="8" t="s">
        <v>11</v>
      </c>
    </row>
    <row r="42" ht="14.25" spans="1:6">
      <c r="A42" s="5">
        <v>40</v>
      </c>
      <c r="B42" s="6" t="s">
        <v>50</v>
      </c>
      <c r="C42" s="7" t="s">
        <v>8</v>
      </c>
      <c r="D42" s="5" t="s">
        <v>9</v>
      </c>
      <c r="E42" s="8" t="s">
        <v>10</v>
      </c>
      <c r="F42" s="8" t="s">
        <v>11</v>
      </c>
    </row>
    <row r="43" ht="14.25" spans="1:6">
      <c r="A43" s="5">
        <v>41</v>
      </c>
      <c r="B43" s="6" t="s">
        <v>51</v>
      </c>
      <c r="C43" s="7" t="s">
        <v>8</v>
      </c>
      <c r="D43" s="5" t="s">
        <v>9</v>
      </c>
      <c r="E43" s="8" t="s">
        <v>10</v>
      </c>
      <c r="F43" s="8" t="s">
        <v>11</v>
      </c>
    </row>
    <row r="44" ht="14.25" spans="1:6">
      <c r="A44" s="5">
        <v>42</v>
      </c>
      <c r="B44" s="6" t="s">
        <v>52</v>
      </c>
      <c r="C44" s="7" t="s">
        <v>8</v>
      </c>
      <c r="D44" s="5" t="s">
        <v>9</v>
      </c>
      <c r="E44" s="8" t="s">
        <v>10</v>
      </c>
      <c r="F44" s="8" t="s">
        <v>11</v>
      </c>
    </row>
    <row r="45" ht="14.25" spans="1:6">
      <c r="A45" s="5">
        <v>43</v>
      </c>
      <c r="B45" s="6" t="s">
        <v>53</v>
      </c>
      <c r="C45" s="7" t="s">
        <v>8</v>
      </c>
      <c r="D45" s="5" t="s">
        <v>9</v>
      </c>
      <c r="E45" s="8" t="s">
        <v>10</v>
      </c>
      <c r="F45" s="8" t="s">
        <v>11</v>
      </c>
    </row>
    <row r="46" ht="14.25" spans="1:6">
      <c r="A46" s="5">
        <v>44</v>
      </c>
      <c r="B46" s="6" t="s">
        <v>54</v>
      </c>
      <c r="C46" s="7" t="s">
        <v>8</v>
      </c>
      <c r="D46" s="5" t="s">
        <v>9</v>
      </c>
      <c r="E46" s="8" t="s">
        <v>10</v>
      </c>
      <c r="F46" s="8" t="s">
        <v>11</v>
      </c>
    </row>
    <row r="47" ht="14.25" spans="1:6">
      <c r="A47" s="5">
        <v>45</v>
      </c>
      <c r="B47" s="6" t="s">
        <v>55</v>
      </c>
      <c r="C47" s="7" t="s">
        <v>8</v>
      </c>
      <c r="D47" s="5" t="s">
        <v>9</v>
      </c>
      <c r="E47" s="8" t="s">
        <v>10</v>
      </c>
      <c r="F47" s="8" t="s">
        <v>11</v>
      </c>
    </row>
    <row r="48" ht="14.25" spans="1:6">
      <c r="A48" s="5">
        <v>46</v>
      </c>
      <c r="B48" s="6" t="s">
        <v>56</v>
      </c>
      <c r="C48" s="7" t="s">
        <v>8</v>
      </c>
      <c r="D48" s="5" t="s">
        <v>9</v>
      </c>
      <c r="E48" s="8" t="s">
        <v>10</v>
      </c>
      <c r="F48" s="8" t="s">
        <v>11</v>
      </c>
    </row>
    <row r="49" ht="14.25" spans="1:6">
      <c r="A49" s="5">
        <v>47</v>
      </c>
      <c r="B49" s="6" t="s">
        <v>57</v>
      </c>
      <c r="C49" s="7" t="s">
        <v>8</v>
      </c>
      <c r="D49" s="5" t="s">
        <v>9</v>
      </c>
      <c r="E49" s="8" t="s">
        <v>10</v>
      </c>
      <c r="F49" s="8" t="s">
        <v>11</v>
      </c>
    </row>
    <row r="50" ht="14.25" spans="1:6">
      <c r="A50" s="5">
        <v>48</v>
      </c>
      <c r="B50" s="6" t="s">
        <v>58</v>
      </c>
      <c r="C50" s="7" t="s">
        <v>8</v>
      </c>
      <c r="D50" s="5" t="s">
        <v>9</v>
      </c>
      <c r="E50" s="8" t="s">
        <v>10</v>
      </c>
      <c r="F50" s="8" t="s">
        <v>11</v>
      </c>
    </row>
    <row r="51" ht="14.25" spans="1:6">
      <c r="A51" s="5">
        <v>49</v>
      </c>
      <c r="B51" s="6" t="s">
        <v>59</v>
      </c>
      <c r="C51" s="7" t="s">
        <v>8</v>
      </c>
      <c r="D51" s="5" t="s">
        <v>9</v>
      </c>
      <c r="E51" s="8" t="s">
        <v>10</v>
      </c>
      <c r="F51" s="8" t="s">
        <v>11</v>
      </c>
    </row>
    <row r="52" ht="14.25" spans="1:6">
      <c r="A52" s="5">
        <v>50</v>
      </c>
      <c r="B52" s="6" t="s">
        <v>60</v>
      </c>
      <c r="C52" s="7" t="s">
        <v>8</v>
      </c>
      <c r="D52" s="5" t="s">
        <v>9</v>
      </c>
      <c r="E52" s="8" t="s">
        <v>10</v>
      </c>
      <c r="F52" s="8" t="s">
        <v>11</v>
      </c>
    </row>
    <row r="53" ht="14.25" spans="1:6">
      <c r="A53" s="5">
        <v>51</v>
      </c>
      <c r="B53" s="6" t="s">
        <v>61</v>
      </c>
      <c r="C53" s="7" t="s">
        <v>8</v>
      </c>
      <c r="D53" s="5" t="s">
        <v>9</v>
      </c>
      <c r="E53" s="8" t="s">
        <v>10</v>
      </c>
      <c r="F53" s="8" t="s">
        <v>11</v>
      </c>
    </row>
    <row r="54" ht="14.25" spans="1:6">
      <c r="A54" s="5">
        <v>52</v>
      </c>
      <c r="B54" s="6" t="s">
        <v>62</v>
      </c>
      <c r="C54" s="7" t="s">
        <v>8</v>
      </c>
      <c r="D54" s="5" t="s">
        <v>9</v>
      </c>
      <c r="E54" s="8" t="s">
        <v>10</v>
      </c>
      <c r="F54" s="8" t="s">
        <v>11</v>
      </c>
    </row>
    <row r="55" ht="14.25" spans="1:6">
      <c r="A55" s="5">
        <v>53</v>
      </c>
      <c r="B55" s="6" t="s">
        <v>63</v>
      </c>
      <c r="C55" s="7" t="s">
        <v>8</v>
      </c>
      <c r="D55" s="5" t="s">
        <v>9</v>
      </c>
      <c r="E55" s="8" t="s">
        <v>10</v>
      </c>
      <c r="F55" s="8" t="s">
        <v>11</v>
      </c>
    </row>
    <row r="56" ht="14.25" spans="1:6">
      <c r="A56" s="5">
        <v>54</v>
      </c>
      <c r="B56" s="6" t="s">
        <v>64</v>
      </c>
      <c r="C56" s="7" t="s">
        <v>8</v>
      </c>
      <c r="D56" s="5" t="s">
        <v>9</v>
      </c>
      <c r="E56" s="8" t="s">
        <v>10</v>
      </c>
      <c r="F56" s="8" t="s">
        <v>11</v>
      </c>
    </row>
    <row r="57" ht="14.25" spans="1:6">
      <c r="A57" s="5">
        <v>55</v>
      </c>
      <c r="B57" s="6" t="s">
        <v>65</v>
      </c>
      <c r="C57" s="7" t="s">
        <v>8</v>
      </c>
      <c r="D57" s="5" t="s">
        <v>9</v>
      </c>
      <c r="E57" s="8" t="s">
        <v>10</v>
      </c>
      <c r="F57" s="8" t="s">
        <v>11</v>
      </c>
    </row>
    <row r="58" ht="14.25" spans="1:6">
      <c r="A58" s="5">
        <v>56</v>
      </c>
      <c r="B58" s="6" t="s">
        <v>66</v>
      </c>
      <c r="C58" s="7" t="s">
        <v>8</v>
      </c>
      <c r="D58" s="5" t="s">
        <v>9</v>
      </c>
      <c r="E58" s="8" t="s">
        <v>10</v>
      </c>
      <c r="F58" s="8" t="s">
        <v>11</v>
      </c>
    </row>
    <row r="59" ht="14.25" spans="1:6">
      <c r="A59" s="5">
        <v>57</v>
      </c>
      <c r="B59" s="6" t="s">
        <v>67</v>
      </c>
      <c r="C59" s="7" t="s">
        <v>8</v>
      </c>
      <c r="D59" s="5" t="s">
        <v>9</v>
      </c>
      <c r="E59" s="8" t="s">
        <v>10</v>
      </c>
      <c r="F59" s="8" t="s">
        <v>11</v>
      </c>
    </row>
    <row r="60" ht="14.25" spans="1:6">
      <c r="A60" s="5">
        <v>58</v>
      </c>
      <c r="B60" s="6" t="s">
        <v>68</v>
      </c>
      <c r="C60" s="7" t="s">
        <v>8</v>
      </c>
      <c r="D60" s="5" t="s">
        <v>9</v>
      </c>
      <c r="E60" s="8" t="s">
        <v>10</v>
      </c>
      <c r="F60" s="8" t="s">
        <v>11</v>
      </c>
    </row>
    <row r="61" ht="14.25" spans="1:6">
      <c r="A61" s="5">
        <v>59</v>
      </c>
      <c r="B61" s="6" t="s">
        <v>69</v>
      </c>
      <c r="C61" s="7" t="s">
        <v>8</v>
      </c>
      <c r="D61" s="5" t="s">
        <v>9</v>
      </c>
      <c r="E61" s="8" t="s">
        <v>10</v>
      </c>
      <c r="F61" s="8" t="s">
        <v>11</v>
      </c>
    </row>
    <row r="62" ht="14.25" spans="1:6">
      <c r="A62" s="5">
        <v>60</v>
      </c>
      <c r="B62" s="9" t="s">
        <v>70</v>
      </c>
      <c r="C62" s="7" t="s">
        <v>8</v>
      </c>
      <c r="D62" s="5" t="s">
        <v>9</v>
      </c>
      <c r="E62" s="8" t="s">
        <v>10</v>
      </c>
      <c r="F62" s="8" t="s">
        <v>11</v>
      </c>
    </row>
    <row r="63" ht="14.25" spans="1:6">
      <c r="A63" s="5">
        <v>61</v>
      </c>
      <c r="B63" s="9" t="s">
        <v>71</v>
      </c>
      <c r="C63" s="7" t="s">
        <v>8</v>
      </c>
      <c r="D63" s="5" t="s">
        <v>9</v>
      </c>
      <c r="E63" s="8" t="s">
        <v>10</v>
      </c>
      <c r="F63" s="8" t="s">
        <v>11</v>
      </c>
    </row>
    <row r="64" ht="14.25" spans="1:6">
      <c r="A64" s="5">
        <v>62</v>
      </c>
      <c r="B64" s="9" t="s">
        <v>72</v>
      </c>
      <c r="C64" s="7" t="s">
        <v>8</v>
      </c>
      <c r="D64" s="5" t="s">
        <v>9</v>
      </c>
      <c r="E64" s="8" t="s">
        <v>10</v>
      </c>
      <c r="F64" s="8" t="s">
        <v>11</v>
      </c>
    </row>
    <row r="65" ht="14.25" spans="1:6">
      <c r="A65" s="5">
        <v>63</v>
      </c>
      <c r="B65" s="9" t="s">
        <v>73</v>
      </c>
      <c r="C65" s="7" t="s">
        <v>8</v>
      </c>
      <c r="D65" s="5" t="s">
        <v>9</v>
      </c>
      <c r="E65" s="8" t="s">
        <v>10</v>
      </c>
      <c r="F65" s="8" t="s">
        <v>11</v>
      </c>
    </row>
    <row r="66" ht="14.25" spans="1:6">
      <c r="A66" s="5">
        <v>64</v>
      </c>
      <c r="B66" s="9" t="s">
        <v>74</v>
      </c>
      <c r="C66" s="7" t="s">
        <v>8</v>
      </c>
      <c r="D66" s="5" t="s">
        <v>9</v>
      </c>
      <c r="E66" s="8" t="s">
        <v>10</v>
      </c>
      <c r="F66" s="8" t="s">
        <v>11</v>
      </c>
    </row>
    <row r="67" ht="14.25" spans="1:6">
      <c r="A67" s="5">
        <v>65</v>
      </c>
      <c r="B67" s="9" t="s">
        <v>75</v>
      </c>
      <c r="C67" s="7" t="s">
        <v>8</v>
      </c>
      <c r="D67" s="5" t="s">
        <v>9</v>
      </c>
      <c r="E67" s="8" t="s">
        <v>10</v>
      </c>
      <c r="F67" s="8" t="s">
        <v>11</v>
      </c>
    </row>
    <row r="68" ht="14.25" spans="1:6">
      <c r="A68" s="5">
        <v>66</v>
      </c>
      <c r="B68" s="9" t="s">
        <v>76</v>
      </c>
      <c r="C68" s="7" t="s">
        <v>8</v>
      </c>
      <c r="D68" s="5" t="s">
        <v>9</v>
      </c>
      <c r="E68" s="8" t="s">
        <v>10</v>
      </c>
      <c r="F68" s="8" t="s">
        <v>11</v>
      </c>
    </row>
    <row r="69" ht="14.25" spans="1:6">
      <c r="A69" s="5">
        <v>67</v>
      </c>
      <c r="B69" s="9" t="s">
        <v>77</v>
      </c>
      <c r="C69" s="7" t="s">
        <v>8</v>
      </c>
      <c r="D69" s="5" t="s">
        <v>9</v>
      </c>
      <c r="E69" s="8" t="s">
        <v>10</v>
      </c>
      <c r="F69" s="8" t="s">
        <v>11</v>
      </c>
    </row>
    <row r="70" ht="14.25" spans="1:6">
      <c r="A70" s="5">
        <v>68</v>
      </c>
      <c r="B70" s="9" t="s">
        <v>78</v>
      </c>
      <c r="C70" s="7" t="s">
        <v>8</v>
      </c>
      <c r="D70" s="5" t="s">
        <v>9</v>
      </c>
      <c r="E70" s="8" t="s">
        <v>10</v>
      </c>
      <c r="F70" s="8" t="s">
        <v>11</v>
      </c>
    </row>
    <row r="71" ht="14.25" spans="1:6">
      <c r="A71" s="5">
        <v>69</v>
      </c>
      <c r="B71" s="9" t="s">
        <v>79</v>
      </c>
      <c r="C71" s="7" t="s">
        <v>8</v>
      </c>
      <c r="D71" s="5" t="s">
        <v>9</v>
      </c>
      <c r="E71" s="8" t="s">
        <v>10</v>
      </c>
      <c r="F71" s="8" t="s">
        <v>11</v>
      </c>
    </row>
    <row r="72" ht="14.25" spans="1:6">
      <c r="A72" s="5">
        <v>70</v>
      </c>
      <c r="B72" s="9" t="s">
        <v>80</v>
      </c>
      <c r="C72" s="7" t="s">
        <v>8</v>
      </c>
      <c r="D72" s="5" t="s">
        <v>9</v>
      </c>
      <c r="E72" s="8" t="s">
        <v>10</v>
      </c>
      <c r="F72" s="8" t="s">
        <v>11</v>
      </c>
    </row>
    <row r="73" ht="14.25" spans="1:6">
      <c r="A73" s="5">
        <v>71</v>
      </c>
      <c r="B73" s="10" t="s">
        <v>81</v>
      </c>
      <c r="C73" s="7" t="s">
        <v>8</v>
      </c>
      <c r="D73" s="5" t="s">
        <v>9</v>
      </c>
      <c r="E73" s="8" t="s">
        <v>10</v>
      </c>
      <c r="F73" s="8" t="s">
        <v>11</v>
      </c>
    </row>
    <row r="74" ht="14.25" spans="1:6">
      <c r="A74" s="5">
        <v>72</v>
      </c>
      <c r="B74" s="10" t="s">
        <v>82</v>
      </c>
      <c r="C74" s="7" t="s">
        <v>8</v>
      </c>
      <c r="D74" s="5" t="s">
        <v>9</v>
      </c>
      <c r="E74" s="8" t="s">
        <v>10</v>
      </c>
      <c r="F74" s="8" t="s">
        <v>11</v>
      </c>
    </row>
    <row r="75" ht="14.25" spans="1:6">
      <c r="A75" s="5">
        <v>73</v>
      </c>
      <c r="B75" s="9" t="s">
        <v>83</v>
      </c>
      <c r="C75" s="7" t="s">
        <v>8</v>
      </c>
      <c r="D75" s="5" t="s">
        <v>9</v>
      </c>
      <c r="E75" s="8" t="s">
        <v>10</v>
      </c>
      <c r="F75" s="8" t="s">
        <v>11</v>
      </c>
    </row>
    <row r="76" ht="14.25" spans="1:6">
      <c r="A76" s="5">
        <v>74</v>
      </c>
      <c r="B76" s="6" t="s">
        <v>84</v>
      </c>
      <c r="C76" s="7" t="s">
        <v>8</v>
      </c>
      <c r="D76" s="5" t="s">
        <v>9</v>
      </c>
      <c r="E76" s="8" t="s">
        <v>10</v>
      </c>
      <c r="F76" s="8" t="s">
        <v>85</v>
      </c>
    </row>
    <row r="77" ht="14.25" spans="1:6">
      <c r="A77" s="5">
        <v>75</v>
      </c>
      <c r="B77" s="6" t="s">
        <v>86</v>
      </c>
      <c r="C77" s="7" t="s">
        <v>8</v>
      </c>
      <c r="D77" s="5" t="s">
        <v>9</v>
      </c>
      <c r="E77" s="8" t="s">
        <v>10</v>
      </c>
      <c r="F77" s="8" t="s">
        <v>85</v>
      </c>
    </row>
    <row r="78" ht="14.25" spans="1:6">
      <c r="A78" s="5">
        <v>76</v>
      </c>
      <c r="B78" s="6" t="s">
        <v>87</v>
      </c>
      <c r="C78" s="7" t="s">
        <v>8</v>
      </c>
      <c r="D78" s="5" t="s">
        <v>9</v>
      </c>
      <c r="E78" s="8" t="s">
        <v>10</v>
      </c>
      <c r="F78" s="8" t="s">
        <v>85</v>
      </c>
    </row>
    <row r="79" ht="14.25" spans="1:6">
      <c r="A79" s="5">
        <v>77</v>
      </c>
      <c r="B79" s="6" t="s">
        <v>88</v>
      </c>
      <c r="C79" s="7" t="s">
        <v>8</v>
      </c>
      <c r="D79" s="5" t="s">
        <v>9</v>
      </c>
      <c r="E79" s="8" t="s">
        <v>10</v>
      </c>
      <c r="F79" s="8" t="s">
        <v>85</v>
      </c>
    </row>
    <row r="80" ht="14.25" spans="1:6">
      <c r="A80" s="5">
        <v>78</v>
      </c>
      <c r="B80" s="6" t="s">
        <v>89</v>
      </c>
      <c r="C80" s="7" t="s">
        <v>8</v>
      </c>
      <c r="D80" s="5" t="s">
        <v>9</v>
      </c>
      <c r="E80" s="8" t="s">
        <v>10</v>
      </c>
      <c r="F80" s="8" t="s">
        <v>85</v>
      </c>
    </row>
    <row r="81" ht="14.25" spans="1:6">
      <c r="A81" s="5">
        <v>79</v>
      </c>
      <c r="B81" s="6" t="s">
        <v>90</v>
      </c>
      <c r="C81" s="7" t="s">
        <v>8</v>
      </c>
      <c r="D81" s="5" t="s">
        <v>9</v>
      </c>
      <c r="E81" s="8" t="s">
        <v>10</v>
      </c>
      <c r="F81" s="8" t="s">
        <v>85</v>
      </c>
    </row>
    <row r="82" ht="14.25" spans="1:6">
      <c r="A82" s="5">
        <v>80</v>
      </c>
      <c r="B82" s="6" t="s">
        <v>91</v>
      </c>
      <c r="C82" s="7" t="s">
        <v>8</v>
      </c>
      <c r="D82" s="5" t="s">
        <v>9</v>
      </c>
      <c r="E82" s="8" t="s">
        <v>10</v>
      </c>
      <c r="F82" s="8" t="s">
        <v>85</v>
      </c>
    </row>
    <row r="83" ht="14.25" spans="1:6">
      <c r="A83" s="5">
        <v>81</v>
      </c>
      <c r="B83" s="6" t="s">
        <v>92</v>
      </c>
      <c r="C83" s="7" t="s">
        <v>8</v>
      </c>
      <c r="D83" s="5" t="s">
        <v>9</v>
      </c>
      <c r="E83" s="8" t="s">
        <v>10</v>
      </c>
      <c r="F83" s="8" t="s">
        <v>85</v>
      </c>
    </row>
    <row r="84" ht="14.25" spans="1:6">
      <c r="A84" s="5">
        <v>82</v>
      </c>
      <c r="B84" s="6" t="s">
        <v>93</v>
      </c>
      <c r="C84" s="7" t="s">
        <v>8</v>
      </c>
      <c r="D84" s="5" t="s">
        <v>9</v>
      </c>
      <c r="E84" s="8" t="s">
        <v>10</v>
      </c>
      <c r="F84" s="8" t="s">
        <v>85</v>
      </c>
    </row>
    <row r="85" ht="14.25" spans="1:6">
      <c r="A85" s="5">
        <v>83</v>
      </c>
      <c r="B85" s="6" t="s">
        <v>94</v>
      </c>
      <c r="C85" s="7" t="s">
        <v>8</v>
      </c>
      <c r="D85" s="5" t="s">
        <v>9</v>
      </c>
      <c r="E85" s="8" t="s">
        <v>10</v>
      </c>
      <c r="F85" s="8" t="s">
        <v>85</v>
      </c>
    </row>
    <row r="86" ht="14.25" spans="1:6">
      <c r="A86" s="5">
        <v>84</v>
      </c>
      <c r="B86" s="6" t="s">
        <v>95</v>
      </c>
      <c r="C86" s="7" t="s">
        <v>8</v>
      </c>
      <c r="D86" s="5" t="s">
        <v>9</v>
      </c>
      <c r="E86" s="8" t="s">
        <v>10</v>
      </c>
      <c r="F86" s="8" t="s">
        <v>85</v>
      </c>
    </row>
    <row r="87" ht="14.25" spans="1:6">
      <c r="A87" s="5">
        <v>85</v>
      </c>
      <c r="B87" s="6" t="s">
        <v>96</v>
      </c>
      <c r="C87" s="7" t="s">
        <v>8</v>
      </c>
      <c r="D87" s="5" t="s">
        <v>9</v>
      </c>
      <c r="E87" s="8" t="s">
        <v>10</v>
      </c>
      <c r="F87" s="8" t="s">
        <v>85</v>
      </c>
    </row>
    <row r="88" ht="14.25" spans="1:6">
      <c r="A88" s="5">
        <v>86</v>
      </c>
      <c r="B88" s="6" t="s">
        <v>97</v>
      </c>
      <c r="C88" s="7" t="s">
        <v>8</v>
      </c>
      <c r="D88" s="5" t="s">
        <v>9</v>
      </c>
      <c r="E88" s="8" t="s">
        <v>10</v>
      </c>
      <c r="F88" s="8" t="s">
        <v>85</v>
      </c>
    </row>
    <row r="89" ht="14.25" spans="1:6">
      <c r="A89" s="5">
        <v>87</v>
      </c>
      <c r="B89" s="6" t="s">
        <v>98</v>
      </c>
      <c r="C89" s="7" t="s">
        <v>8</v>
      </c>
      <c r="D89" s="5" t="s">
        <v>9</v>
      </c>
      <c r="E89" s="8" t="s">
        <v>10</v>
      </c>
      <c r="F89" s="8" t="s">
        <v>85</v>
      </c>
    </row>
    <row r="90" ht="14.25" spans="1:6">
      <c r="A90" s="5">
        <v>88</v>
      </c>
      <c r="B90" s="6" t="s">
        <v>99</v>
      </c>
      <c r="C90" s="7" t="s">
        <v>8</v>
      </c>
      <c r="D90" s="5" t="s">
        <v>9</v>
      </c>
      <c r="E90" s="8" t="s">
        <v>10</v>
      </c>
      <c r="F90" s="8" t="s">
        <v>85</v>
      </c>
    </row>
    <row r="91" ht="14.25" spans="1:6">
      <c r="A91" s="5">
        <v>89</v>
      </c>
      <c r="B91" s="6" t="s">
        <v>100</v>
      </c>
      <c r="C91" s="7" t="s">
        <v>8</v>
      </c>
      <c r="D91" s="5" t="s">
        <v>9</v>
      </c>
      <c r="E91" s="8" t="s">
        <v>10</v>
      </c>
      <c r="F91" s="8" t="s">
        <v>85</v>
      </c>
    </row>
    <row r="92" ht="14.25" spans="1:6">
      <c r="A92" s="5">
        <v>90</v>
      </c>
      <c r="B92" s="6" t="s">
        <v>101</v>
      </c>
      <c r="C92" s="7" t="s">
        <v>8</v>
      </c>
      <c r="D92" s="5" t="s">
        <v>9</v>
      </c>
      <c r="E92" s="8" t="s">
        <v>10</v>
      </c>
      <c r="F92" s="8" t="s">
        <v>85</v>
      </c>
    </row>
    <row r="93" ht="14.25" spans="1:6">
      <c r="A93" s="5">
        <v>91</v>
      </c>
      <c r="B93" s="6" t="s">
        <v>102</v>
      </c>
      <c r="C93" s="7" t="s">
        <v>8</v>
      </c>
      <c r="D93" s="5" t="s">
        <v>9</v>
      </c>
      <c r="E93" s="8" t="s">
        <v>10</v>
      </c>
      <c r="F93" s="8" t="s">
        <v>85</v>
      </c>
    </row>
    <row r="94" ht="14.25" spans="1:6">
      <c r="A94" s="5">
        <v>92</v>
      </c>
      <c r="B94" s="6" t="s">
        <v>103</v>
      </c>
      <c r="C94" s="7" t="s">
        <v>8</v>
      </c>
      <c r="D94" s="5" t="s">
        <v>9</v>
      </c>
      <c r="E94" s="8" t="s">
        <v>10</v>
      </c>
      <c r="F94" s="8" t="s">
        <v>85</v>
      </c>
    </row>
    <row r="95" ht="14.25" spans="1:6">
      <c r="A95" s="5">
        <v>93</v>
      </c>
      <c r="B95" s="6" t="s">
        <v>104</v>
      </c>
      <c r="C95" s="7" t="s">
        <v>8</v>
      </c>
      <c r="D95" s="5" t="s">
        <v>9</v>
      </c>
      <c r="E95" s="8" t="s">
        <v>10</v>
      </c>
      <c r="F95" s="8" t="s">
        <v>85</v>
      </c>
    </row>
    <row r="96" ht="14.25" spans="1:6">
      <c r="A96" s="5">
        <v>94</v>
      </c>
      <c r="B96" s="6" t="s">
        <v>105</v>
      </c>
      <c r="C96" s="7" t="s">
        <v>8</v>
      </c>
      <c r="D96" s="5" t="s">
        <v>9</v>
      </c>
      <c r="E96" s="8" t="s">
        <v>10</v>
      </c>
      <c r="F96" s="8" t="s">
        <v>85</v>
      </c>
    </row>
    <row r="97" ht="14.25" spans="1:6">
      <c r="A97" s="5">
        <v>95</v>
      </c>
      <c r="B97" s="6" t="s">
        <v>106</v>
      </c>
      <c r="C97" s="7" t="s">
        <v>8</v>
      </c>
      <c r="D97" s="5" t="s">
        <v>9</v>
      </c>
      <c r="E97" s="8" t="s">
        <v>10</v>
      </c>
      <c r="F97" s="8" t="s">
        <v>85</v>
      </c>
    </row>
    <row r="98" ht="14.25" spans="1:6">
      <c r="A98" s="5">
        <v>96</v>
      </c>
      <c r="B98" s="6" t="s">
        <v>107</v>
      </c>
      <c r="C98" s="7" t="s">
        <v>8</v>
      </c>
      <c r="D98" s="5" t="s">
        <v>9</v>
      </c>
      <c r="E98" s="8" t="s">
        <v>10</v>
      </c>
      <c r="F98" s="8" t="s">
        <v>85</v>
      </c>
    </row>
    <row r="99" ht="14.25" spans="1:6">
      <c r="A99" s="5">
        <v>97</v>
      </c>
      <c r="B99" s="6" t="s">
        <v>108</v>
      </c>
      <c r="C99" s="7" t="s">
        <v>8</v>
      </c>
      <c r="D99" s="5" t="s">
        <v>9</v>
      </c>
      <c r="E99" s="8" t="s">
        <v>10</v>
      </c>
      <c r="F99" s="8" t="s">
        <v>85</v>
      </c>
    </row>
    <row r="100" ht="14.25" spans="1:6">
      <c r="A100" s="5">
        <v>98</v>
      </c>
      <c r="B100" s="6" t="s">
        <v>109</v>
      </c>
      <c r="C100" s="7" t="s">
        <v>8</v>
      </c>
      <c r="D100" s="5" t="s">
        <v>9</v>
      </c>
      <c r="E100" s="8" t="s">
        <v>10</v>
      </c>
      <c r="F100" s="8" t="s">
        <v>85</v>
      </c>
    </row>
    <row r="101" ht="14.25" spans="1:6">
      <c r="A101" s="5">
        <v>99</v>
      </c>
      <c r="B101" s="6" t="s">
        <v>110</v>
      </c>
      <c r="C101" s="7" t="s">
        <v>8</v>
      </c>
      <c r="D101" s="5" t="s">
        <v>9</v>
      </c>
      <c r="E101" s="8" t="s">
        <v>10</v>
      </c>
      <c r="F101" s="8" t="s">
        <v>85</v>
      </c>
    </row>
    <row r="102" ht="14.25" spans="1:6">
      <c r="A102" s="5">
        <v>100</v>
      </c>
      <c r="B102" s="6" t="s">
        <v>111</v>
      </c>
      <c r="C102" s="7" t="s">
        <v>8</v>
      </c>
      <c r="D102" s="5" t="s">
        <v>9</v>
      </c>
      <c r="E102" s="8" t="s">
        <v>10</v>
      </c>
      <c r="F102" s="8" t="s">
        <v>85</v>
      </c>
    </row>
    <row r="103" ht="14.25" spans="1:6">
      <c r="A103" s="5">
        <v>101</v>
      </c>
      <c r="B103" s="6" t="s">
        <v>112</v>
      </c>
      <c r="C103" s="7" t="s">
        <v>8</v>
      </c>
      <c r="D103" s="5" t="s">
        <v>9</v>
      </c>
      <c r="E103" s="8" t="s">
        <v>10</v>
      </c>
      <c r="F103" s="8" t="s">
        <v>85</v>
      </c>
    </row>
    <row r="104" ht="14.25" spans="1:6">
      <c r="A104" s="5">
        <v>102</v>
      </c>
      <c r="B104" s="6" t="s">
        <v>113</v>
      </c>
      <c r="C104" s="7" t="s">
        <v>8</v>
      </c>
      <c r="D104" s="5" t="s">
        <v>9</v>
      </c>
      <c r="E104" s="8" t="s">
        <v>10</v>
      </c>
      <c r="F104" s="8" t="s">
        <v>85</v>
      </c>
    </row>
    <row r="105" ht="14.25" spans="1:6">
      <c r="A105" s="5">
        <v>103</v>
      </c>
      <c r="B105" s="6" t="s">
        <v>114</v>
      </c>
      <c r="C105" s="7" t="s">
        <v>8</v>
      </c>
      <c r="D105" s="5" t="s">
        <v>9</v>
      </c>
      <c r="E105" s="8" t="s">
        <v>10</v>
      </c>
      <c r="F105" s="8" t="s">
        <v>85</v>
      </c>
    </row>
    <row r="106" ht="14.25" spans="1:6">
      <c r="A106" s="5">
        <v>104</v>
      </c>
      <c r="B106" s="6" t="s">
        <v>115</v>
      </c>
      <c r="C106" s="7" t="s">
        <v>8</v>
      </c>
      <c r="D106" s="5" t="s">
        <v>9</v>
      </c>
      <c r="E106" s="8" t="s">
        <v>10</v>
      </c>
      <c r="F106" s="8" t="s">
        <v>85</v>
      </c>
    </row>
    <row r="107" ht="14.25" spans="1:6">
      <c r="A107" s="5">
        <v>105</v>
      </c>
      <c r="B107" s="6" t="s">
        <v>116</v>
      </c>
      <c r="C107" s="7" t="s">
        <v>8</v>
      </c>
      <c r="D107" s="5" t="s">
        <v>9</v>
      </c>
      <c r="E107" s="8" t="s">
        <v>10</v>
      </c>
      <c r="F107" s="8" t="s">
        <v>85</v>
      </c>
    </row>
    <row r="108" ht="14.25" spans="1:6">
      <c r="A108" s="5">
        <v>106</v>
      </c>
      <c r="B108" s="6" t="s">
        <v>117</v>
      </c>
      <c r="C108" s="7" t="s">
        <v>8</v>
      </c>
      <c r="D108" s="5" t="s">
        <v>9</v>
      </c>
      <c r="E108" s="8" t="s">
        <v>10</v>
      </c>
      <c r="F108" s="8" t="s">
        <v>85</v>
      </c>
    </row>
    <row r="109" ht="14.25" spans="1:6">
      <c r="A109" s="5">
        <v>107</v>
      </c>
      <c r="B109" s="6" t="s">
        <v>118</v>
      </c>
      <c r="C109" s="7" t="s">
        <v>8</v>
      </c>
      <c r="D109" s="5" t="s">
        <v>9</v>
      </c>
      <c r="E109" s="8" t="s">
        <v>10</v>
      </c>
      <c r="F109" s="8" t="s">
        <v>85</v>
      </c>
    </row>
    <row r="110" ht="14.25" spans="1:6">
      <c r="A110" s="5">
        <v>108</v>
      </c>
      <c r="B110" s="6" t="s">
        <v>119</v>
      </c>
      <c r="C110" s="7" t="s">
        <v>8</v>
      </c>
      <c r="D110" s="5" t="s">
        <v>9</v>
      </c>
      <c r="E110" s="8" t="s">
        <v>10</v>
      </c>
      <c r="F110" s="8" t="s">
        <v>85</v>
      </c>
    </row>
    <row r="111" ht="14.25" spans="1:6">
      <c r="A111" s="5">
        <v>109</v>
      </c>
      <c r="B111" s="6" t="s">
        <v>120</v>
      </c>
      <c r="C111" s="7" t="s">
        <v>8</v>
      </c>
      <c r="D111" s="5" t="s">
        <v>9</v>
      </c>
      <c r="E111" s="8" t="s">
        <v>10</v>
      </c>
      <c r="F111" s="8" t="s">
        <v>85</v>
      </c>
    </row>
    <row r="112" ht="14.25" spans="1:6">
      <c r="A112" s="5">
        <v>110</v>
      </c>
      <c r="B112" s="6" t="s">
        <v>121</v>
      </c>
      <c r="C112" s="7" t="s">
        <v>8</v>
      </c>
      <c r="D112" s="5" t="s">
        <v>9</v>
      </c>
      <c r="E112" s="8" t="s">
        <v>10</v>
      </c>
      <c r="F112" s="8" t="s">
        <v>85</v>
      </c>
    </row>
    <row r="113" ht="14.25" spans="1:6">
      <c r="A113" s="5">
        <v>111</v>
      </c>
      <c r="B113" s="6" t="s">
        <v>122</v>
      </c>
      <c r="C113" s="7" t="s">
        <v>8</v>
      </c>
      <c r="D113" s="5" t="s">
        <v>9</v>
      </c>
      <c r="E113" s="8" t="s">
        <v>10</v>
      </c>
      <c r="F113" s="8" t="s">
        <v>85</v>
      </c>
    </row>
    <row r="114" ht="14.25" spans="1:6">
      <c r="A114" s="5">
        <v>112</v>
      </c>
      <c r="B114" s="6" t="s">
        <v>123</v>
      </c>
      <c r="C114" s="7" t="s">
        <v>8</v>
      </c>
      <c r="D114" s="5" t="s">
        <v>9</v>
      </c>
      <c r="E114" s="8" t="s">
        <v>10</v>
      </c>
      <c r="F114" s="8" t="s">
        <v>85</v>
      </c>
    </row>
    <row r="115" ht="14.25" spans="1:6">
      <c r="A115" s="5">
        <v>113</v>
      </c>
      <c r="B115" s="6" t="s">
        <v>124</v>
      </c>
      <c r="C115" s="7" t="s">
        <v>8</v>
      </c>
      <c r="D115" s="5" t="s">
        <v>9</v>
      </c>
      <c r="E115" s="8" t="s">
        <v>10</v>
      </c>
      <c r="F115" s="8" t="s">
        <v>85</v>
      </c>
    </row>
    <row r="116" ht="14.25" spans="1:6">
      <c r="A116" s="5">
        <v>114</v>
      </c>
      <c r="B116" s="6" t="s">
        <v>125</v>
      </c>
      <c r="C116" s="7" t="s">
        <v>8</v>
      </c>
      <c r="D116" s="5" t="s">
        <v>9</v>
      </c>
      <c r="E116" s="8" t="s">
        <v>10</v>
      </c>
      <c r="F116" s="8" t="s">
        <v>85</v>
      </c>
    </row>
    <row r="117" ht="14.25" spans="1:6">
      <c r="A117" s="5">
        <v>115</v>
      </c>
      <c r="B117" s="6" t="s">
        <v>126</v>
      </c>
      <c r="C117" s="7" t="s">
        <v>8</v>
      </c>
      <c r="D117" s="5" t="s">
        <v>9</v>
      </c>
      <c r="E117" s="8" t="s">
        <v>10</v>
      </c>
      <c r="F117" s="8" t="s">
        <v>85</v>
      </c>
    </row>
    <row r="118" ht="14.25" spans="1:6">
      <c r="A118" s="5">
        <v>116</v>
      </c>
      <c r="B118" s="6" t="s">
        <v>127</v>
      </c>
      <c r="C118" s="7" t="s">
        <v>8</v>
      </c>
      <c r="D118" s="5" t="s">
        <v>9</v>
      </c>
      <c r="E118" s="8" t="s">
        <v>10</v>
      </c>
      <c r="F118" s="8" t="s">
        <v>85</v>
      </c>
    </row>
    <row r="119" ht="14.25" spans="1:6">
      <c r="A119" s="5">
        <v>117</v>
      </c>
      <c r="B119" s="6" t="s">
        <v>128</v>
      </c>
      <c r="C119" s="7" t="s">
        <v>8</v>
      </c>
      <c r="D119" s="5" t="s">
        <v>9</v>
      </c>
      <c r="E119" s="8" t="s">
        <v>10</v>
      </c>
      <c r="F119" s="8" t="s">
        <v>85</v>
      </c>
    </row>
    <row r="120" ht="14.25" spans="1:6">
      <c r="A120" s="5">
        <v>118</v>
      </c>
      <c r="B120" s="6" t="s">
        <v>129</v>
      </c>
      <c r="C120" s="7" t="s">
        <v>8</v>
      </c>
      <c r="D120" s="5" t="s">
        <v>9</v>
      </c>
      <c r="E120" s="8" t="s">
        <v>10</v>
      </c>
      <c r="F120" s="8" t="s">
        <v>85</v>
      </c>
    </row>
    <row r="121" ht="14.25" spans="1:6">
      <c r="A121" s="5">
        <v>119</v>
      </c>
      <c r="B121" s="6" t="s">
        <v>130</v>
      </c>
      <c r="C121" s="7" t="s">
        <v>8</v>
      </c>
      <c r="D121" s="5" t="s">
        <v>9</v>
      </c>
      <c r="E121" s="8" t="s">
        <v>10</v>
      </c>
      <c r="F121" s="8" t="s">
        <v>85</v>
      </c>
    </row>
    <row r="122" ht="14.25" spans="1:6">
      <c r="A122" s="5">
        <v>120</v>
      </c>
      <c r="B122" s="6" t="s">
        <v>131</v>
      </c>
      <c r="C122" s="7" t="s">
        <v>8</v>
      </c>
      <c r="D122" s="5" t="s">
        <v>9</v>
      </c>
      <c r="E122" s="8" t="s">
        <v>10</v>
      </c>
      <c r="F122" s="8" t="s">
        <v>85</v>
      </c>
    </row>
    <row r="123" ht="14.25" spans="1:6">
      <c r="A123" s="5">
        <v>121</v>
      </c>
      <c r="B123" s="6" t="s">
        <v>132</v>
      </c>
      <c r="C123" s="7" t="s">
        <v>8</v>
      </c>
      <c r="D123" s="5" t="s">
        <v>9</v>
      </c>
      <c r="E123" s="8" t="s">
        <v>10</v>
      </c>
      <c r="F123" s="8" t="s">
        <v>85</v>
      </c>
    </row>
    <row r="124" ht="14.25" spans="1:6">
      <c r="A124" s="5">
        <v>122</v>
      </c>
      <c r="B124" s="6" t="s">
        <v>133</v>
      </c>
      <c r="C124" s="7" t="s">
        <v>8</v>
      </c>
      <c r="D124" s="5" t="s">
        <v>9</v>
      </c>
      <c r="E124" s="8" t="s">
        <v>10</v>
      </c>
      <c r="F124" s="8" t="s">
        <v>85</v>
      </c>
    </row>
    <row r="125" ht="14.25" spans="1:6">
      <c r="A125" s="5">
        <v>123</v>
      </c>
      <c r="B125" s="6" t="s">
        <v>134</v>
      </c>
      <c r="C125" s="7" t="s">
        <v>8</v>
      </c>
      <c r="D125" s="5" t="s">
        <v>9</v>
      </c>
      <c r="E125" s="8" t="s">
        <v>10</v>
      </c>
      <c r="F125" s="8" t="s">
        <v>85</v>
      </c>
    </row>
    <row r="126" ht="14.25" spans="1:6">
      <c r="A126" s="5">
        <v>124</v>
      </c>
      <c r="B126" s="6" t="s">
        <v>135</v>
      </c>
      <c r="C126" s="7" t="s">
        <v>8</v>
      </c>
      <c r="D126" s="5" t="s">
        <v>9</v>
      </c>
      <c r="E126" s="8" t="s">
        <v>10</v>
      </c>
      <c r="F126" s="8" t="s">
        <v>85</v>
      </c>
    </row>
    <row r="127" ht="14.25" spans="1:6">
      <c r="A127" s="5">
        <v>125</v>
      </c>
      <c r="B127" s="6" t="s">
        <v>136</v>
      </c>
      <c r="C127" s="7" t="s">
        <v>8</v>
      </c>
      <c r="D127" s="5" t="s">
        <v>9</v>
      </c>
      <c r="E127" s="8" t="s">
        <v>10</v>
      </c>
      <c r="F127" s="8" t="s">
        <v>85</v>
      </c>
    </row>
    <row r="128" ht="14.25" spans="1:6">
      <c r="A128" s="5">
        <v>126</v>
      </c>
      <c r="B128" s="6" t="s">
        <v>137</v>
      </c>
      <c r="C128" s="7" t="s">
        <v>8</v>
      </c>
      <c r="D128" s="5" t="s">
        <v>9</v>
      </c>
      <c r="E128" s="8" t="s">
        <v>10</v>
      </c>
      <c r="F128" s="8" t="s">
        <v>85</v>
      </c>
    </row>
    <row r="129" ht="14.25" spans="1:6">
      <c r="A129" s="5">
        <v>127</v>
      </c>
      <c r="B129" s="6" t="s">
        <v>138</v>
      </c>
      <c r="C129" s="7" t="s">
        <v>8</v>
      </c>
      <c r="D129" s="5" t="s">
        <v>9</v>
      </c>
      <c r="E129" s="8" t="s">
        <v>10</v>
      </c>
      <c r="F129" s="8" t="s">
        <v>85</v>
      </c>
    </row>
    <row r="130" ht="14.25" spans="1:6">
      <c r="A130" s="5">
        <v>128</v>
      </c>
      <c r="B130" s="9" t="s">
        <v>139</v>
      </c>
      <c r="C130" s="7" t="s">
        <v>8</v>
      </c>
      <c r="D130" s="5" t="s">
        <v>9</v>
      </c>
      <c r="E130" s="8" t="s">
        <v>10</v>
      </c>
      <c r="F130" s="8" t="s">
        <v>85</v>
      </c>
    </row>
    <row r="131" ht="14.25" spans="1:6">
      <c r="A131" s="5">
        <v>129</v>
      </c>
      <c r="B131" s="9" t="s">
        <v>140</v>
      </c>
      <c r="C131" s="7" t="s">
        <v>8</v>
      </c>
      <c r="D131" s="5" t="s">
        <v>9</v>
      </c>
      <c r="E131" s="8" t="s">
        <v>10</v>
      </c>
      <c r="F131" s="8" t="s">
        <v>85</v>
      </c>
    </row>
    <row r="132" ht="14.25" spans="1:6">
      <c r="A132" s="5">
        <v>130</v>
      </c>
      <c r="B132" s="9" t="s">
        <v>141</v>
      </c>
      <c r="C132" s="7" t="s">
        <v>8</v>
      </c>
      <c r="D132" s="5" t="s">
        <v>9</v>
      </c>
      <c r="E132" s="8" t="s">
        <v>10</v>
      </c>
      <c r="F132" s="8" t="s">
        <v>85</v>
      </c>
    </row>
    <row r="133" ht="14.25" spans="1:6">
      <c r="A133" s="5">
        <v>131</v>
      </c>
      <c r="B133" s="9" t="s">
        <v>142</v>
      </c>
      <c r="C133" s="7" t="s">
        <v>8</v>
      </c>
      <c r="D133" s="5" t="s">
        <v>9</v>
      </c>
      <c r="E133" s="8" t="s">
        <v>10</v>
      </c>
      <c r="F133" s="8" t="s">
        <v>85</v>
      </c>
    </row>
    <row r="134" ht="14.25" spans="1:6">
      <c r="A134" s="5">
        <v>132</v>
      </c>
      <c r="B134" s="9" t="s">
        <v>143</v>
      </c>
      <c r="C134" s="7" t="s">
        <v>8</v>
      </c>
      <c r="D134" s="5" t="s">
        <v>9</v>
      </c>
      <c r="E134" s="8" t="s">
        <v>10</v>
      </c>
      <c r="F134" s="8" t="s">
        <v>85</v>
      </c>
    </row>
    <row r="135" ht="14.25" spans="1:6">
      <c r="A135" s="5">
        <v>133</v>
      </c>
      <c r="B135" s="9" t="s">
        <v>144</v>
      </c>
      <c r="C135" s="7" t="s">
        <v>8</v>
      </c>
      <c r="D135" s="5" t="s">
        <v>9</v>
      </c>
      <c r="E135" s="8" t="s">
        <v>10</v>
      </c>
      <c r="F135" s="8" t="s">
        <v>85</v>
      </c>
    </row>
    <row r="136" ht="14.25" spans="1:6">
      <c r="A136" s="5">
        <v>134</v>
      </c>
      <c r="B136" s="9" t="s">
        <v>145</v>
      </c>
      <c r="C136" s="7" t="s">
        <v>146</v>
      </c>
      <c r="D136" s="5" t="s">
        <v>9</v>
      </c>
      <c r="E136" s="8" t="s">
        <v>10</v>
      </c>
      <c r="F136" s="8" t="s">
        <v>85</v>
      </c>
    </row>
    <row r="137" ht="14.25" spans="1:6">
      <c r="A137" s="5">
        <v>135</v>
      </c>
      <c r="B137" s="9" t="s">
        <v>147</v>
      </c>
      <c r="C137" s="7" t="s">
        <v>8</v>
      </c>
      <c r="D137" s="5" t="s">
        <v>9</v>
      </c>
      <c r="E137" s="8" t="s">
        <v>10</v>
      </c>
      <c r="F137" s="8" t="s">
        <v>85</v>
      </c>
    </row>
    <row r="138" ht="14.25" spans="1:6">
      <c r="A138" s="5">
        <v>136</v>
      </c>
      <c r="B138" s="9" t="s">
        <v>148</v>
      </c>
      <c r="C138" s="7" t="s">
        <v>8</v>
      </c>
      <c r="D138" s="5" t="s">
        <v>9</v>
      </c>
      <c r="E138" s="8" t="s">
        <v>10</v>
      </c>
      <c r="F138" s="8" t="s">
        <v>85</v>
      </c>
    </row>
    <row r="139" ht="14.25" spans="1:6">
      <c r="A139" s="5">
        <v>137</v>
      </c>
      <c r="B139" s="9" t="s">
        <v>149</v>
      </c>
      <c r="C139" s="7" t="s">
        <v>8</v>
      </c>
      <c r="D139" s="5" t="s">
        <v>9</v>
      </c>
      <c r="E139" s="8" t="s">
        <v>10</v>
      </c>
      <c r="F139" s="8" t="s">
        <v>85</v>
      </c>
    </row>
    <row r="140" ht="14.25" spans="1:6">
      <c r="A140" s="5">
        <v>138</v>
      </c>
      <c r="B140" s="6" t="s">
        <v>150</v>
      </c>
      <c r="C140" s="7" t="s">
        <v>8</v>
      </c>
      <c r="D140" s="5" t="s">
        <v>9</v>
      </c>
      <c r="E140" s="8" t="s">
        <v>10</v>
      </c>
      <c r="F140" s="8" t="s">
        <v>151</v>
      </c>
    </row>
    <row r="141" ht="14.25" spans="1:6">
      <c r="A141" s="5">
        <v>139</v>
      </c>
      <c r="B141" s="6" t="s">
        <v>152</v>
      </c>
      <c r="C141" s="7" t="s">
        <v>8</v>
      </c>
      <c r="D141" s="5" t="s">
        <v>9</v>
      </c>
      <c r="E141" s="8" t="s">
        <v>10</v>
      </c>
      <c r="F141" s="8" t="s">
        <v>151</v>
      </c>
    </row>
    <row r="142" ht="14.25" spans="1:6">
      <c r="A142" s="5">
        <v>140</v>
      </c>
      <c r="B142" s="6" t="s">
        <v>153</v>
      </c>
      <c r="C142" s="7" t="s">
        <v>8</v>
      </c>
      <c r="D142" s="5" t="s">
        <v>9</v>
      </c>
      <c r="E142" s="8" t="s">
        <v>10</v>
      </c>
      <c r="F142" s="8" t="s">
        <v>151</v>
      </c>
    </row>
    <row r="143" ht="14.25" spans="1:6">
      <c r="A143" s="5">
        <v>141</v>
      </c>
      <c r="B143" s="6" t="s">
        <v>154</v>
      </c>
      <c r="C143" s="7" t="s">
        <v>8</v>
      </c>
      <c r="D143" s="5" t="s">
        <v>9</v>
      </c>
      <c r="E143" s="8" t="s">
        <v>10</v>
      </c>
      <c r="F143" s="8" t="s">
        <v>151</v>
      </c>
    </row>
    <row r="144" ht="14.25" spans="1:6">
      <c r="A144" s="5">
        <v>142</v>
      </c>
      <c r="B144" s="6" t="s">
        <v>155</v>
      </c>
      <c r="C144" s="7" t="s">
        <v>8</v>
      </c>
      <c r="D144" s="5" t="s">
        <v>9</v>
      </c>
      <c r="E144" s="8" t="s">
        <v>10</v>
      </c>
      <c r="F144" s="8" t="s">
        <v>151</v>
      </c>
    </row>
    <row r="145" ht="14.25" spans="1:6">
      <c r="A145" s="5">
        <v>143</v>
      </c>
      <c r="B145" s="6" t="s">
        <v>156</v>
      </c>
      <c r="C145" s="7" t="s">
        <v>8</v>
      </c>
      <c r="D145" s="5" t="s">
        <v>9</v>
      </c>
      <c r="E145" s="8" t="s">
        <v>10</v>
      </c>
      <c r="F145" s="8" t="s">
        <v>151</v>
      </c>
    </row>
    <row r="146" ht="14.25" spans="1:6">
      <c r="A146" s="5">
        <v>144</v>
      </c>
      <c r="B146" s="6" t="s">
        <v>157</v>
      </c>
      <c r="C146" s="7" t="s">
        <v>8</v>
      </c>
      <c r="D146" s="5" t="s">
        <v>9</v>
      </c>
      <c r="E146" s="8" t="s">
        <v>10</v>
      </c>
      <c r="F146" s="8" t="s">
        <v>151</v>
      </c>
    </row>
    <row r="147" ht="14.25" spans="1:6">
      <c r="A147" s="5">
        <v>145</v>
      </c>
      <c r="B147" s="6" t="s">
        <v>158</v>
      </c>
      <c r="C147" s="7" t="s">
        <v>8</v>
      </c>
      <c r="D147" s="5" t="s">
        <v>9</v>
      </c>
      <c r="E147" s="8" t="s">
        <v>10</v>
      </c>
      <c r="F147" s="8" t="s">
        <v>151</v>
      </c>
    </row>
    <row r="148" ht="14.25" spans="1:6">
      <c r="A148" s="5">
        <v>146</v>
      </c>
      <c r="B148" s="6" t="s">
        <v>159</v>
      </c>
      <c r="C148" s="7" t="s">
        <v>8</v>
      </c>
      <c r="D148" s="5" t="s">
        <v>9</v>
      </c>
      <c r="E148" s="8" t="s">
        <v>10</v>
      </c>
      <c r="F148" s="8" t="s">
        <v>151</v>
      </c>
    </row>
    <row r="149" ht="14.25" spans="1:6">
      <c r="A149" s="5">
        <v>147</v>
      </c>
      <c r="B149" s="6" t="s">
        <v>160</v>
      </c>
      <c r="C149" s="7" t="s">
        <v>8</v>
      </c>
      <c r="D149" s="5" t="s">
        <v>9</v>
      </c>
      <c r="E149" s="8" t="s">
        <v>10</v>
      </c>
      <c r="F149" s="8" t="s">
        <v>151</v>
      </c>
    </row>
    <row r="150" ht="14.25" spans="1:6">
      <c r="A150" s="5">
        <v>148</v>
      </c>
      <c r="B150" s="6" t="s">
        <v>161</v>
      </c>
      <c r="C150" s="7" t="s">
        <v>8</v>
      </c>
      <c r="D150" s="5" t="s">
        <v>9</v>
      </c>
      <c r="E150" s="8" t="s">
        <v>10</v>
      </c>
      <c r="F150" s="8" t="s">
        <v>151</v>
      </c>
    </row>
    <row r="151" ht="14.25" spans="1:6">
      <c r="A151" s="5">
        <v>149</v>
      </c>
      <c r="B151" s="6" t="s">
        <v>162</v>
      </c>
      <c r="C151" s="7" t="s">
        <v>8</v>
      </c>
      <c r="D151" s="5" t="s">
        <v>9</v>
      </c>
      <c r="E151" s="8" t="s">
        <v>10</v>
      </c>
      <c r="F151" s="8" t="s">
        <v>151</v>
      </c>
    </row>
    <row r="152" ht="14.25" spans="1:6">
      <c r="A152" s="5">
        <v>150</v>
      </c>
      <c r="B152" s="6" t="s">
        <v>163</v>
      </c>
      <c r="C152" s="7" t="s">
        <v>8</v>
      </c>
      <c r="D152" s="5" t="s">
        <v>9</v>
      </c>
      <c r="E152" s="8" t="s">
        <v>10</v>
      </c>
      <c r="F152" s="8" t="s">
        <v>151</v>
      </c>
    </row>
    <row r="153" ht="14.25" spans="1:6">
      <c r="A153" s="5">
        <v>151</v>
      </c>
      <c r="B153" s="6" t="s">
        <v>164</v>
      </c>
      <c r="C153" s="7" t="s">
        <v>8</v>
      </c>
      <c r="D153" s="5" t="s">
        <v>9</v>
      </c>
      <c r="E153" s="8" t="s">
        <v>10</v>
      </c>
      <c r="F153" s="8" t="s">
        <v>151</v>
      </c>
    </row>
    <row r="154" ht="14.25" spans="1:6">
      <c r="A154" s="5">
        <v>152</v>
      </c>
      <c r="B154" s="6" t="s">
        <v>165</v>
      </c>
      <c r="C154" s="7" t="s">
        <v>8</v>
      </c>
      <c r="D154" s="5" t="s">
        <v>9</v>
      </c>
      <c r="E154" s="8" t="s">
        <v>10</v>
      </c>
      <c r="F154" s="8" t="s">
        <v>151</v>
      </c>
    </row>
    <row r="155" ht="14.25" spans="1:6">
      <c r="A155" s="5">
        <v>153</v>
      </c>
      <c r="B155" s="6" t="s">
        <v>166</v>
      </c>
      <c r="C155" s="7" t="s">
        <v>8</v>
      </c>
      <c r="D155" s="5" t="s">
        <v>9</v>
      </c>
      <c r="E155" s="8" t="s">
        <v>10</v>
      </c>
      <c r="F155" s="8" t="s">
        <v>151</v>
      </c>
    </row>
    <row r="156" ht="14.25" spans="1:6">
      <c r="A156" s="5">
        <v>154</v>
      </c>
      <c r="B156" s="6" t="s">
        <v>167</v>
      </c>
      <c r="C156" s="7" t="s">
        <v>8</v>
      </c>
      <c r="D156" s="5" t="s">
        <v>9</v>
      </c>
      <c r="E156" s="8" t="s">
        <v>10</v>
      </c>
      <c r="F156" s="8" t="s">
        <v>151</v>
      </c>
    </row>
    <row r="157" ht="14.25" spans="1:6">
      <c r="A157" s="5">
        <v>155</v>
      </c>
      <c r="B157" s="6" t="s">
        <v>168</v>
      </c>
      <c r="C157" s="7" t="s">
        <v>8</v>
      </c>
      <c r="D157" s="5" t="s">
        <v>9</v>
      </c>
      <c r="E157" s="8" t="s">
        <v>10</v>
      </c>
      <c r="F157" s="8" t="s">
        <v>151</v>
      </c>
    </row>
    <row r="158" ht="14.25" spans="1:6">
      <c r="A158" s="5">
        <v>156</v>
      </c>
      <c r="B158" s="6" t="s">
        <v>169</v>
      </c>
      <c r="C158" s="7" t="s">
        <v>8</v>
      </c>
      <c r="D158" s="5" t="s">
        <v>9</v>
      </c>
      <c r="E158" s="8" t="s">
        <v>10</v>
      </c>
      <c r="F158" s="8" t="s">
        <v>151</v>
      </c>
    </row>
    <row r="159" ht="14.25" spans="1:6">
      <c r="A159" s="5">
        <v>157</v>
      </c>
      <c r="B159" s="6" t="s">
        <v>170</v>
      </c>
      <c r="C159" s="7" t="s">
        <v>8</v>
      </c>
      <c r="D159" s="5" t="s">
        <v>9</v>
      </c>
      <c r="E159" s="8" t="s">
        <v>10</v>
      </c>
      <c r="F159" s="8" t="s">
        <v>151</v>
      </c>
    </row>
    <row r="160" ht="14.25" spans="1:6">
      <c r="A160" s="5">
        <v>158</v>
      </c>
      <c r="B160" s="6" t="s">
        <v>171</v>
      </c>
      <c r="C160" s="7" t="s">
        <v>8</v>
      </c>
      <c r="D160" s="5" t="s">
        <v>9</v>
      </c>
      <c r="E160" s="8" t="s">
        <v>10</v>
      </c>
      <c r="F160" s="8" t="s">
        <v>151</v>
      </c>
    </row>
    <row r="161" ht="14.25" spans="1:6">
      <c r="A161" s="5">
        <v>159</v>
      </c>
      <c r="B161" s="6" t="s">
        <v>172</v>
      </c>
      <c r="C161" s="7" t="s">
        <v>8</v>
      </c>
      <c r="D161" s="5" t="s">
        <v>9</v>
      </c>
      <c r="E161" s="8" t="s">
        <v>10</v>
      </c>
      <c r="F161" s="8" t="s">
        <v>151</v>
      </c>
    </row>
    <row r="162" ht="14.25" spans="1:6">
      <c r="A162" s="5">
        <v>160</v>
      </c>
      <c r="B162" s="6" t="s">
        <v>173</v>
      </c>
      <c r="C162" s="7" t="s">
        <v>8</v>
      </c>
      <c r="D162" s="5" t="s">
        <v>9</v>
      </c>
      <c r="E162" s="8" t="s">
        <v>10</v>
      </c>
      <c r="F162" s="8" t="s">
        <v>151</v>
      </c>
    </row>
    <row r="163" ht="14.25" spans="1:6">
      <c r="A163" s="5">
        <v>161</v>
      </c>
      <c r="B163" s="6" t="s">
        <v>174</v>
      </c>
      <c r="C163" s="7" t="s">
        <v>8</v>
      </c>
      <c r="D163" s="5" t="s">
        <v>9</v>
      </c>
      <c r="E163" s="8" t="s">
        <v>10</v>
      </c>
      <c r="F163" s="8" t="s">
        <v>151</v>
      </c>
    </row>
    <row r="164" ht="14.25" spans="1:6">
      <c r="A164" s="5">
        <v>162</v>
      </c>
      <c r="B164" s="6" t="s">
        <v>175</v>
      </c>
      <c r="C164" s="7" t="s">
        <v>8</v>
      </c>
      <c r="D164" s="5" t="s">
        <v>9</v>
      </c>
      <c r="E164" s="8" t="s">
        <v>10</v>
      </c>
      <c r="F164" s="8" t="s">
        <v>151</v>
      </c>
    </row>
    <row r="165" ht="14.25" spans="1:6">
      <c r="A165" s="5">
        <v>163</v>
      </c>
      <c r="B165" s="6" t="s">
        <v>176</v>
      </c>
      <c r="C165" s="7" t="s">
        <v>8</v>
      </c>
      <c r="D165" s="5" t="s">
        <v>9</v>
      </c>
      <c r="E165" s="8" t="s">
        <v>10</v>
      </c>
      <c r="F165" s="8" t="s">
        <v>151</v>
      </c>
    </row>
    <row r="166" ht="14.25" spans="1:6">
      <c r="A166" s="5">
        <v>164</v>
      </c>
      <c r="B166" s="6" t="s">
        <v>177</v>
      </c>
      <c r="C166" s="7" t="s">
        <v>8</v>
      </c>
      <c r="D166" s="5" t="s">
        <v>9</v>
      </c>
      <c r="E166" s="8" t="s">
        <v>10</v>
      </c>
      <c r="F166" s="8" t="s">
        <v>151</v>
      </c>
    </row>
    <row r="167" ht="14.25" spans="1:6">
      <c r="A167" s="5">
        <v>165</v>
      </c>
      <c r="B167" s="6" t="s">
        <v>178</v>
      </c>
      <c r="C167" s="7" t="s">
        <v>8</v>
      </c>
      <c r="D167" s="5" t="s">
        <v>9</v>
      </c>
      <c r="E167" s="8" t="s">
        <v>10</v>
      </c>
      <c r="F167" s="8" t="s">
        <v>151</v>
      </c>
    </row>
    <row r="168" ht="14.25" spans="1:6">
      <c r="A168" s="5">
        <v>166</v>
      </c>
      <c r="B168" s="6" t="s">
        <v>179</v>
      </c>
      <c r="C168" s="7" t="s">
        <v>8</v>
      </c>
      <c r="D168" s="5" t="s">
        <v>9</v>
      </c>
      <c r="E168" s="8" t="s">
        <v>10</v>
      </c>
      <c r="F168" s="8" t="s">
        <v>151</v>
      </c>
    </row>
    <row r="169" ht="14.25" spans="1:6">
      <c r="A169" s="5">
        <v>167</v>
      </c>
      <c r="B169" s="6" t="s">
        <v>180</v>
      </c>
      <c r="C169" s="7" t="s">
        <v>8</v>
      </c>
      <c r="D169" s="5" t="s">
        <v>9</v>
      </c>
      <c r="E169" s="8" t="s">
        <v>10</v>
      </c>
      <c r="F169" s="8" t="s">
        <v>151</v>
      </c>
    </row>
    <row r="170" ht="14.25" spans="1:6">
      <c r="A170" s="5">
        <v>168</v>
      </c>
      <c r="B170" s="6" t="s">
        <v>181</v>
      </c>
      <c r="C170" s="7" t="s">
        <v>8</v>
      </c>
      <c r="D170" s="5" t="s">
        <v>9</v>
      </c>
      <c r="E170" s="8" t="s">
        <v>10</v>
      </c>
      <c r="F170" s="8" t="s">
        <v>151</v>
      </c>
    </row>
    <row r="171" ht="14.25" spans="1:6">
      <c r="A171" s="5">
        <v>169</v>
      </c>
      <c r="B171" s="6" t="s">
        <v>182</v>
      </c>
      <c r="C171" s="7" t="s">
        <v>8</v>
      </c>
      <c r="D171" s="5" t="s">
        <v>9</v>
      </c>
      <c r="E171" s="8" t="s">
        <v>10</v>
      </c>
      <c r="F171" s="8" t="s">
        <v>151</v>
      </c>
    </row>
    <row r="172" ht="14.25" spans="1:6">
      <c r="A172" s="5">
        <v>170</v>
      </c>
      <c r="B172" s="6" t="s">
        <v>183</v>
      </c>
      <c r="C172" s="7" t="s">
        <v>8</v>
      </c>
      <c r="D172" s="5" t="s">
        <v>9</v>
      </c>
      <c r="E172" s="8" t="s">
        <v>10</v>
      </c>
      <c r="F172" s="8" t="s">
        <v>151</v>
      </c>
    </row>
    <row r="173" ht="14.25" spans="1:6">
      <c r="A173" s="5">
        <v>171</v>
      </c>
      <c r="B173" s="6" t="s">
        <v>184</v>
      </c>
      <c r="C173" s="7" t="s">
        <v>8</v>
      </c>
      <c r="D173" s="5" t="s">
        <v>9</v>
      </c>
      <c r="E173" s="8" t="s">
        <v>10</v>
      </c>
      <c r="F173" s="8" t="s">
        <v>151</v>
      </c>
    </row>
    <row r="174" ht="14.25" spans="1:6">
      <c r="A174" s="5">
        <v>172</v>
      </c>
      <c r="B174" s="6" t="s">
        <v>185</v>
      </c>
      <c r="C174" s="7" t="s">
        <v>8</v>
      </c>
      <c r="D174" s="5" t="s">
        <v>9</v>
      </c>
      <c r="E174" s="8" t="s">
        <v>10</v>
      </c>
      <c r="F174" s="8" t="s">
        <v>151</v>
      </c>
    </row>
    <row r="175" ht="14.25" spans="1:6">
      <c r="A175" s="5">
        <v>173</v>
      </c>
      <c r="B175" s="6" t="s">
        <v>186</v>
      </c>
      <c r="C175" s="7" t="s">
        <v>8</v>
      </c>
      <c r="D175" s="5" t="s">
        <v>9</v>
      </c>
      <c r="E175" s="8" t="s">
        <v>10</v>
      </c>
      <c r="F175" s="8" t="s">
        <v>151</v>
      </c>
    </row>
    <row r="176" ht="14.25" spans="1:6">
      <c r="A176" s="5">
        <v>174</v>
      </c>
      <c r="B176" s="6" t="s">
        <v>187</v>
      </c>
      <c r="C176" s="7" t="s">
        <v>8</v>
      </c>
      <c r="D176" s="5" t="s">
        <v>9</v>
      </c>
      <c r="E176" s="8" t="s">
        <v>10</v>
      </c>
      <c r="F176" s="8" t="s">
        <v>151</v>
      </c>
    </row>
    <row r="177" ht="14.25" spans="1:6">
      <c r="A177" s="5">
        <v>175</v>
      </c>
      <c r="B177" s="6" t="s">
        <v>188</v>
      </c>
      <c r="C177" s="7" t="s">
        <v>8</v>
      </c>
      <c r="D177" s="5" t="s">
        <v>9</v>
      </c>
      <c r="E177" s="8" t="s">
        <v>10</v>
      </c>
      <c r="F177" s="8" t="s">
        <v>151</v>
      </c>
    </row>
    <row r="178" ht="14.25" spans="1:6">
      <c r="A178" s="5">
        <v>176</v>
      </c>
      <c r="B178" s="6" t="s">
        <v>189</v>
      </c>
      <c r="C178" s="7" t="s">
        <v>8</v>
      </c>
      <c r="D178" s="5" t="s">
        <v>9</v>
      </c>
      <c r="E178" s="8" t="s">
        <v>10</v>
      </c>
      <c r="F178" s="8" t="s">
        <v>151</v>
      </c>
    </row>
    <row r="179" ht="14.25" spans="1:6">
      <c r="A179" s="5">
        <v>177</v>
      </c>
      <c r="B179" s="6" t="s">
        <v>190</v>
      </c>
      <c r="C179" s="7" t="s">
        <v>8</v>
      </c>
      <c r="D179" s="5" t="s">
        <v>9</v>
      </c>
      <c r="E179" s="8" t="s">
        <v>10</v>
      </c>
      <c r="F179" s="8" t="s">
        <v>151</v>
      </c>
    </row>
    <row r="180" ht="14.25" spans="1:6">
      <c r="A180" s="5">
        <v>178</v>
      </c>
      <c r="B180" s="6" t="s">
        <v>191</v>
      </c>
      <c r="C180" s="7" t="s">
        <v>8</v>
      </c>
      <c r="D180" s="5" t="s">
        <v>9</v>
      </c>
      <c r="E180" s="8" t="s">
        <v>10</v>
      </c>
      <c r="F180" s="8" t="s">
        <v>151</v>
      </c>
    </row>
    <row r="181" ht="14.25" spans="1:6">
      <c r="A181" s="5">
        <v>179</v>
      </c>
      <c r="B181" s="6" t="s">
        <v>192</v>
      </c>
      <c r="C181" s="7" t="s">
        <v>8</v>
      </c>
      <c r="D181" s="5" t="s">
        <v>9</v>
      </c>
      <c r="E181" s="8" t="s">
        <v>10</v>
      </c>
      <c r="F181" s="8" t="s">
        <v>151</v>
      </c>
    </row>
    <row r="182" ht="14.25" spans="1:6">
      <c r="A182" s="5">
        <v>180</v>
      </c>
      <c r="B182" s="6" t="s">
        <v>193</v>
      </c>
      <c r="C182" s="7" t="s">
        <v>8</v>
      </c>
      <c r="D182" s="5" t="s">
        <v>9</v>
      </c>
      <c r="E182" s="8" t="s">
        <v>10</v>
      </c>
      <c r="F182" s="8" t="s">
        <v>151</v>
      </c>
    </row>
    <row r="183" ht="14.25" spans="1:6">
      <c r="A183" s="5">
        <v>181</v>
      </c>
      <c r="B183" s="6" t="s">
        <v>194</v>
      </c>
      <c r="C183" s="7" t="s">
        <v>8</v>
      </c>
      <c r="D183" s="5" t="s">
        <v>9</v>
      </c>
      <c r="E183" s="8" t="s">
        <v>10</v>
      </c>
      <c r="F183" s="8" t="s">
        <v>151</v>
      </c>
    </row>
    <row r="184" ht="14.25" spans="1:6">
      <c r="A184" s="5">
        <v>182</v>
      </c>
      <c r="B184" s="6" t="s">
        <v>195</v>
      </c>
      <c r="C184" s="7" t="s">
        <v>8</v>
      </c>
      <c r="D184" s="5" t="s">
        <v>9</v>
      </c>
      <c r="E184" s="8" t="s">
        <v>10</v>
      </c>
      <c r="F184" s="8" t="s">
        <v>151</v>
      </c>
    </row>
    <row r="185" ht="14.25" spans="1:6">
      <c r="A185" s="5">
        <v>183</v>
      </c>
      <c r="B185" s="6" t="s">
        <v>196</v>
      </c>
      <c r="C185" s="7" t="s">
        <v>8</v>
      </c>
      <c r="D185" s="5" t="s">
        <v>9</v>
      </c>
      <c r="E185" s="8" t="s">
        <v>10</v>
      </c>
      <c r="F185" s="8" t="s">
        <v>151</v>
      </c>
    </row>
    <row r="186" ht="14.25" spans="1:6">
      <c r="A186" s="5">
        <v>184</v>
      </c>
      <c r="B186" s="9" t="s">
        <v>197</v>
      </c>
      <c r="C186" s="7" t="s">
        <v>8</v>
      </c>
      <c r="D186" s="5" t="s">
        <v>9</v>
      </c>
      <c r="E186" s="8" t="s">
        <v>10</v>
      </c>
      <c r="F186" s="8" t="s">
        <v>151</v>
      </c>
    </row>
    <row r="187" ht="14.25" spans="1:6">
      <c r="A187" s="5">
        <v>185</v>
      </c>
      <c r="B187" s="9" t="s">
        <v>198</v>
      </c>
      <c r="C187" s="7" t="s">
        <v>8</v>
      </c>
      <c r="D187" s="5" t="s">
        <v>9</v>
      </c>
      <c r="E187" s="8" t="s">
        <v>10</v>
      </c>
      <c r="F187" s="8" t="s">
        <v>151</v>
      </c>
    </row>
    <row r="188" ht="14.25" spans="1:6">
      <c r="A188" s="5">
        <v>186</v>
      </c>
      <c r="B188" s="9" t="s">
        <v>199</v>
      </c>
      <c r="C188" s="7" t="s">
        <v>8</v>
      </c>
      <c r="D188" s="5" t="s">
        <v>9</v>
      </c>
      <c r="E188" s="8" t="s">
        <v>10</v>
      </c>
      <c r="F188" s="8" t="s">
        <v>151</v>
      </c>
    </row>
    <row r="189" ht="14.25" spans="1:6">
      <c r="A189" s="5">
        <v>187</v>
      </c>
      <c r="B189" s="9" t="s">
        <v>200</v>
      </c>
      <c r="C189" s="7" t="s">
        <v>8</v>
      </c>
      <c r="D189" s="5" t="s">
        <v>9</v>
      </c>
      <c r="E189" s="8" t="s">
        <v>10</v>
      </c>
      <c r="F189" s="8" t="s">
        <v>151</v>
      </c>
    </row>
    <row r="190" ht="14.25" spans="1:6">
      <c r="A190" s="5">
        <v>188</v>
      </c>
      <c r="B190" s="9" t="s">
        <v>201</v>
      </c>
      <c r="C190" s="7" t="s">
        <v>8</v>
      </c>
      <c r="D190" s="5" t="s">
        <v>9</v>
      </c>
      <c r="E190" s="8" t="s">
        <v>10</v>
      </c>
      <c r="F190" s="8" t="s">
        <v>151</v>
      </c>
    </row>
    <row r="191" ht="14.25" spans="1:6">
      <c r="A191" s="5">
        <v>189</v>
      </c>
      <c r="B191" s="9" t="s">
        <v>202</v>
      </c>
      <c r="C191" s="7" t="s">
        <v>8</v>
      </c>
      <c r="D191" s="5" t="s">
        <v>9</v>
      </c>
      <c r="E191" s="8" t="s">
        <v>10</v>
      </c>
      <c r="F191" s="8" t="s">
        <v>151</v>
      </c>
    </row>
    <row r="192" ht="14.25" spans="1:6">
      <c r="A192" s="5">
        <v>190</v>
      </c>
      <c r="B192" s="9" t="s">
        <v>203</v>
      </c>
      <c r="C192" s="7" t="s">
        <v>8</v>
      </c>
      <c r="D192" s="5" t="s">
        <v>9</v>
      </c>
      <c r="E192" s="8" t="s">
        <v>10</v>
      </c>
      <c r="F192" s="8" t="s">
        <v>151</v>
      </c>
    </row>
    <row r="193" ht="14.25" spans="1:6">
      <c r="A193" s="5">
        <v>191</v>
      </c>
      <c r="B193" s="9" t="s">
        <v>204</v>
      </c>
      <c r="C193" s="7" t="s">
        <v>8</v>
      </c>
      <c r="D193" s="5" t="s">
        <v>9</v>
      </c>
      <c r="E193" s="8" t="s">
        <v>10</v>
      </c>
      <c r="F193" s="8" t="s">
        <v>151</v>
      </c>
    </row>
    <row r="194" ht="14.25" spans="1:6">
      <c r="A194" s="5">
        <v>192</v>
      </c>
      <c r="B194" s="9" t="s">
        <v>205</v>
      </c>
      <c r="C194" s="7" t="s">
        <v>8</v>
      </c>
      <c r="D194" s="5" t="s">
        <v>9</v>
      </c>
      <c r="E194" s="8" t="s">
        <v>10</v>
      </c>
      <c r="F194" s="8" t="s">
        <v>151</v>
      </c>
    </row>
    <row r="195" ht="14.25" spans="1:6">
      <c r="A195" s="5">
        <v>193</v>
      </c>
      <c r="B195" s="9" t="s">
        <v>206</v>
      </c>
      <c r="C195" s="7" t="s">
        <v>8</v>
      </c>
      <c r="D195" s="5" t="s">
        <v>9</v>
      </c>
      <c r="E195" s="8" t="s">
        <v>10</v>
      </c>
      <c r="F195" s="8" t="s">
        <v>151</v>
      </c>
    </row>
    <row r="196" ht="14.25" spans="1:6">
      <c r="A196" s="5">
        <v>194</v>
      </c>
      <c r="B196" s="9" t="s">
        <v>207</v>
      </c>
      <c r="C196" s="7" t="s">
        <v>8</v>
      </c>
      <c r="D196" s="5" t="s">
        <v>9</v>
      </c>
      <c r="E196" s="8" t="s">
        <v>10</v>
      </c>
      <c r="F196" s="8" t="s">
        <v>151</v>
      </c>
    </row>
    <row r="197" ht="14.25" spans="1:6">
      <c r="A197" s="5">
        <v>195</v>
      </c>
      <c r="B197" s="10" t="s">
        <v>208</v>
      </c>
      <c r="C197" s="7" t="s">
        <v>8</v>
      </c>
      <c r="D197" s="5" t="s">
        <v>9</v>
      </c>
      <c r="E197" s="8" t="s">
        <v>10</v>
      </c>
      <c r="F197" s="8" t="s">
        <v>151</v>
      </c>
    </row>
    <row r="198" ht="14.25" spans="1:6">
      <c r="A198" s="5">
        <v>196</v>
      </c>
      <c r="B198" s="11" t="s">
        <v>209</v>
      </c>
      <c r="C198" s="7" t="s">
        <v>8</v>
      </c>
      <c r="D198" s="5" t="s">
        <v>9</v>
      </c>
      <c r="E198" s="8" t="s">
        <v>10</v>
      </c>
      <c r="F198" s="8" t="s">
        <v>210</v>
      </c>
    </row>
    <row r="199" ht="14.25" spans="1:6">
      <c r="A199" s="5">
        <v>197</v>
      </c>
      <c r="B199" s="11" t="s">
        <v>61</v>
      </c>
      <c r="C199" s="7" t="s">
        <v>8</v>
      </c>
      <c r="D199" s="5" t="s">
        <v>9</v>
      </c>
      <c r="E199" s="8" t="s">
        <v>10</v>
      </c>
      <c r="F199" s="8" t="s">
        <v>210</v>
      </c>
    </row>
    <row r="200" ht="14.25" spans="1:6">
      <c r="A200" s="5">
        <v>198</v>
      </c>
      <c r="B200" s="11" t="s">
        <v>211</v>
      </c>
      <c r="C200" s="7" t="s">
        <v>8</v>
      </c>
      <c r="D200" s="5" t="s">
        <v>9</v>
      </c>
      <c r="E200" s="8" t="s">
        <v>10</v>
      </c>
      <c r="F200" s="8" t="s">
        <v>210</v>
      </c>
    </row>
    <row r="201" ht="14.25" spans="1:6">
      <c r="A201" s="5">
        <v>199</v>
      </c>
      <c r="B201" s="11" t="s">
        <v>157</v>
      </c>
      <c r="C201" s="7" t="s">
        <v>8</v>
      </c>
      <c r="D201" s="5" t="s">
        <v>9</v>
      </c>
      <c r="E201" s="8" t="s">
        <v>10</v>
      </c>
      <c r="F201" s="8" t="s">
        <v>210</v>
      </c>
    </row>
    <row r="202" ht="14.25" spans="1:6">
      <c r="A202" s="5">
        <v>200</v>
      </c>
      <c r="B202" s="11" t="s">
        <v>212</v>
      </c>
      <c r="C202" s="7" t="s">
        <v>8</v>
      </c>
      <c r="D202" s="5" t="s">
        <v>9</v>
      </c>
      <c r="E202" s="8" t="s">
        <v>10</v>
      </c>
      <c r="F202" s="8" t="s">
        <v>210</v>
      </c>
    </row>
    <row r="203" ht="14.25" spans="1:6">
      <c r="A203" s="5">
        <v>201</v>
      </c>
      <c r="B203" s="11" t="s">
        <v>213</v>
      </c>
      <c r="C203" s="7" t="s">
        <v>8</v>
      </c>
      <c r="D203" s="5" t="s">
        <v>9</v>
      </c>
      <c r="E203" s="8" t="s">
        <v>10</v>
      </c>
      <c r="F203" s="8" t="s">
        <v>210</v>
      </c>
    </row>
    <row r="204" ht="14.25" spans="1:6">
      <c r="A204" s="5">
        <v>202</v>
      </c>
      <c r="B204" s="11" t="s">
        <v>214</v>
      </c>
      <c r="C204" s="7" t="s">
        <v>146</v>
      </c>
      <c r="D204" s="5" t="s">
        <v>9</v>
      </c>
      <c r="E204" s="8" t="s">
        <v>10</v>
      </c>
      <c r="F204" s="8" t="s">
        <v>210</v>
      </c>
    </row>
    <row r="205" ht="14.25" spans="1:6">
      <c r="A205" s="5">
        <v>203</v>
      </c>
      <c r="B205" s="11" t="s">
        <v>153</v>
      </c>
      <c r="C205" s="7" t="s">
        <v>8</v>
      </c>
      <c r="D205" s="5" t="s">
        <v>9</v>
      </c>
      <c r="E205" s="8" t="s">
        <v>10</v>
      </c>
      <c r="F205" s="8" t="s">
        <v>210</v>
      </c>
    </row>
    <row r="206" ht="14.25" spans="1:6">
      <c r="A206" s="5">
        <v>204</v>
      </c>
      <c r="B206" s="11" t="s">
        <v>215</v>
      </c>
      <c r="C206" s="7" t="s">
        <v>8</v>
      </c>
      <c r="D206" s="5" t="s">
        <v>9</v>
      </c>
      <c r="E206" s="8" t="s">
        <v>10</v>
      </c>
      <c r="F206" s="8" t="s">
        <v>210</v>
      </c>
    </row>
    <row r="207" ht="14.25" spans="1:6">
      <c r="A207" s="5">
        <v>205</v>
      </c>
      <c r="B207" s="11" t="s">
        <v>216</v>
      </c>
      <c r="C207" s="7" t="s">
        <v>8</v>
      </c>
      <c r="D207" s="5" t="s">
        <v>9</v>
      </c>
      <c r="E207" s="8" t="s">
        <v>10</v>
      </c>
      <c r="F207" s="8" t="s">
        <v>210</v>
      </c>
    </row>
    <row r="208" ht="14.25" spans="1:6">
      <c r="A208" s="5">
        <v>206</v>
      </c>
      <c r="B208" s="11" t="s">
        <v>217</v>
      </c>
      <c r="C208" s="7" t="s">
        <v>8</v>
      </c>
      <c r="D208" s="5" t="s">
        <v>9</v>
      </c>
      <c r="E208" s="8" t="s">
        <v>10</v>
      </c>
      <c r="F208" s="8" t="s">
        <v>210</v>
      </c>
    </row>
    <row r="209" ht="14.25" spans="1:6">
      <c r="A209" s="5">
        <v>207</v>
      </c>
      <c r="B209" s="11" t="s">
        <v>218</v>
      </c>
      <c r="C209" s="7" t="s">
        <v>8</v>
      </c>
      <c r="D209" s="5" t="s">
        <v>9</v>
      </c>
      <c r="E209" s="8" t="s">
        <v>10</v>
      </c>
      <c r="F209" s="8" t="s">
        <v>210</v>
      </c>
    </row>
    <row r="210" ht="14.25" spans="1:6">
      <c r="A210" s="5">
        <v>208</v>
      </c>
      <c r="B210" s="11" t="s">
        <v>219</v>
      </c>
      <c r="C210" s="7" t="s">
        <v>8</v>
      </c>
      <c r="D210" s="5" t="s">
        <v>9</v>
      </c>
      <c r="E210" s="8" t="s">
        <v>10</v>
      </c>
      <c r="F210" s="8" t="s">
        <v>210</v>
      </c>
    </row>
    <row r="211" ht="14.25" spans="1:6">
      <c r="A211" s="5">
        <v>209</v>
      </c>
      <c r="B211" s="11" t="s">
        <v>220</v>
      </c>
      <c r="C211" s="7" t="s">
        <v>8</v>
      </c>
      <c r="D211" s="5" t="s">
        <v>9</v>
      </c>
      <c r="E211" s="8" t="s">
        <v>10</v>
      </c>
      <c r="F211" s="8" t="s">
        <v>210</v>
      </c>
    </row>
    <row r="212" ht="14.25" spans="1:6">
      <c r="A212" s="5">
        <v>210</v>
      </c>
      <c r="B212" s="11" t="s">
        <v>221</v>
      </c>
      <c r="C212" s="7" t="s">
        <v>8</v>
      </c>
      <c r="D212" s="5" t="s">
        <v>9</v>
      </c>
      <c r="E212" s="8" t="s">
        <v>10</v>
      </c>
      <c r="F212" s="8" t="s">
        <v>210</v>
      </c>
    </row>
    <row r="213" ht="14.25" spans="1:6">
      <c r="A213" s="5">
        <v>211</v>
      </c>
      <c r="B213" s="11" t="s">
        <v>222</v>
      </c>
      <c r="C213" s="7" t="s">
        <v>8</v>
      </c>
      <c r="D213" s="5" t="s">
        <v>9</v>
      </c>
      <c r="E213" s="8" t="s">
        <v>10</v>
      </c>
      <c r="F213" s="8" t="s">
        <v>210</v>
      </c>
    </row>
    <row r="214" ht="14.25" spans="1:6">
      <c r="A214" s="5">
        <v>212</v>
      </c>
      <c r="B214" s="11" t="s">
        <v>223</v>
      </c>
      <c r="C214" s="7" t="s">
        <v>8</v>
      </c>
      <c r="D214" s="5" t="s">
        <v>9</v>
      </c>
      <c r="E214" s="8" t="s">
        <v>10</v>
      </c>
      <c r="F214" s="8" t="s">
        <v>210</v>
      </c>
    </row>
    <row r="215" ht="14.25" spans="1:6">
      <c r="A215" s="5">
        <v>213</v>
      </c>
      <c r="B215" s="11" t="s">
        <v>224</v>
      </c>
      <c r="C215" s="7" t="s">
        <v>8</v>
      </c>
      <c r="D215" s="5" t="s">
        <v>9</v>
      </c>
      <c r="E215" s="8" t="s">
        <v>10</v>
      </c>
      <c r="F215" s="8" t="s">
        <v>210</v>
      </c>
    </row>
    <row r="216" ht="14.25" spans="1:6">
      <c r="A216" s="5">
        <v>214</v>
      </c>
      <c r="B216" s="11" t="s">
        <v>225</v>
      </c>
      <c r="C216" s="7" t="s">
        <v>146</v>
      </c>
      <c r="D216" s="5" t="s">
        <v>9</v>
      </c>
      <c r="E216" s="8" t="s">
        <v>10</v>
      </c>
      <c r="F216" s="8" t="s">
        <v>210</v>
      </c>
    </row>
    <row r="217" ht="14.25" spans="1:6">
      <c r="A217" s="5">
        <v>215</v>
      </c>
      <c r="B217" s="11" t="s">
        <v>226</v>
      </c>
      <c r="C217" s="7" t="s">
        <v>8</v>
      </c>
      <c r="D217" s="5" t="s">
        <v>9</v>
      </c>
      <c r="E217" s="8" t="s">
        <v>10</v>
      </c>
      <c r="F217" s="8" t="s">
        <v>210</v>
      </c>
    </row>
    <row r="218" ht="14.25" spans="1:6">
      <c r="A218" s="5">
        <v>216</v>
      </c>
      <c r="B218" s="11" t="s">
        <v>227</v>
      </c>
      <c r="C218" s="7" t="s">
        <v>8</v>
      </c>
      <c r="D218" s="5" t="s">
        <v>9</v>
      </c>
      <c r="E218" s="8" t="s">
        <v>10</v>
      </c>
      <c r="F218" s="8" t="s">
        <v>210</v>
      </c>
    </row>
    <row r="219" ht="14.25" spans="1:6">
      <c r="A219" s="5">
        <v>217</v>
      </c>
      <c r="B219" s="11" t="s">
        <v>228</v>
      </c>
      <c r="C219" s="7" t="s">
        <v>8</v>
      </c>
      <c r="D219" s="5" t="s">
        <v>9</v>
      </c>
      <c r="E219" s="8" t="s">
        <v>10</v>
      </c>
      <c r="F219" s="8" t="s">
        <v>210</v>
      </c>
    </row>
    <row r="220" ht="14.25" spans="1:6">
      <c r="A220" s="5">
        <v>218</v>
      </c>
      <c r="B220" s="11" t="s">
        <v>229</v>
      </c>
      <c r="C220" s="7" t="s">
        <v>8</v>
      </c>
      <c r="D220" s="5" t="s">
        <v>9</v>
      </c>
      <c r="E220" s="8" t="s">
        <v>10</v>
      </c>
      <c r="F220" s="8" t="s">
        <v>210</v>
      </c>
    </row>
    <row r="221" ht="14.25" spans="1:6">
      <c r="A221" s="5">
        <v>219</v>
      </c>
      <c r="B221" s="11" t="s">
        <v>230</v>
      </c>
      <c r="C221" s="7" t="s">
        <v>8</v>
      </c>
      <c r="D221" s="5" t="s">
        <v>9</v>
      </c>
      <c r="E221" s="8" t="s">
        <v>10</v>
      </c>
      <c r="F221" s="8" t="s">
        <v>210</v>
      </c>
    </row>
    <row r="222" ht="14.25" spans="1:6">
      <c r="A222" s="5">
        <v>220</v>
      </c>
      <c r="B222" s="11" t="s">
        <v>231</v>
      </c>
      <c r="C222" s="7" t="s">
        <v>8</v>
      </c>
      <c r="D222" s="5" t="s">
        <v>9</v>
      </c>
      <c r="E222" s="8" t="s">
        <v>10</v>
      </c>
      <c r="F222" s="8" t="s">
        <v>210</v>
      </c>
    </row>
    <row r="223" ht="14.25" spans="1:6">
      <c r="A223" s="5">
        <v>221</v>
      </c>
      <c r="B223" s="11" t="s">
        <v>232</v>
      </c>
      <c r="C223" s="7" t="s">
        <v>8</v>
      </c>
      <c r="D223" s="5" t="s">
        <v>9</v>
      </c>
      <c r="E223" s="8" t="s">
        <v>10</v>
      </c>
      <c r="F223" s="8" t="s">
        <v>210</v>
      </c>
    </row>
    <row r="224" ht="14.25" spans="1:6">
      <c r="A224" s="5">
        <v>222</v>
      </c>
      <c r="B224" s="11" t="s">
        <v>233</v>
      </c>
      <c r="C224" s="7" t="s">
        <v>8</v>
      </c>
      <c r="D224" s="5" t="s">
        <v>9</v>
      </c>
      <c r="E224" s="8" t="s">
        <v>10</v>
      </c>
      <c r="F224" s="8" t="s">
        <v>210</v>
      </c>
    </row>
    <row r="225" ht="14.25" spans="1:6">
      <c r="A225" s="5">
        <v>223</v>
      </c>
      <c r="B225" s="11" t="s">
        <v>234</v>
      </c>
      <c r="C225" s="7" t="s">
        <v>8</v>
      </c>
      <c r="D225" s="5" t="s">
        <v>9</v>
      </c>
      <c r="E225" s="8" t="s">
        <v>10</v>
      </c>
      <c r="F225" s="8" t="s">
        <v>210</v>
      </c>
    </row>
    <row r="226" ht="14.25" spans="1:6">
      <c r="A226" s="5">
        <v>224</v>
      </c>
      <c r="B226" s="11" t="s">
        <v>235</v>
      </c>
      <c r="C226" s="7" t="s">
        <v>146</v>
      </c>
      <c r="D226" s="5" t="s">
        <v>9</v>
      </c>
      <c r="E226" s="8" t="s">
        <v>10</v>
      </c>
      <c r="F226" s="8" t="s">
        <v>210</v>
      </c>
    </row>
    <row r="227" ht="14.25" spans="1:6">
      <c r="A227" s="5">
        <v>225</v>
      </c>
      <c r="B227" s="11" t="s">
        <v>236</v>
      </c>
      <c r="C227" s="7" t="s">
        <v>8</v>
      </c>
      <c r="D227" s="5" t="s">
        <v>9</v>
      </c>
      <c r="E227" s="8" t="s">
        <v>10</v>
      </c>
      <c r="F227" s="8" t="s">
        <v>210</v>
      </c>
    </row>
    <row r="228" ht="14.25" spans="1:6">
      <c r="A228" s="5">
        <v>226</v>
      </c>
      <c r="B228" s="11" t="s">
        <v>237</v>
      </c>
      <c r="C228" s="7" t="s">
        <v>8</v>
      </c>
      <c r="D228" s="5" t="s">
        <v>9</v>
      </c>
      <c r="E228" s="8" t="s">
        <v>10</v>
      </c>
      <c r="F228" s="8" t="s">
        <v>210</v>
      </c>
    </row>
    <row r="229" ht="14.25" spans="1:6">
      <c r="A229" s="5">
        <v>227</v>
      </c>
      <c r="B229" s="12" t="s">
        <v>238</v>
      </c>
      <c r="C229" s="7" t="s">
        <v>8</v>
      </c>
      <c r="D229" s="5" t="s">
        <v>9</v>
      </c>
      <c r="E229" s="8" t="s">
        <v>10</v>
      </c>
      <c r="F229" s="8" t="s">
        <v>210</v>
      </c>
    </row>
    <row r="230" ht="14.25" spans="1:6">
      <c r="A230" s="5">
        <v>228</v>
      </c>
      <c r="B230" s="11" t="s">
        <v>239</v>
      </c>
      <c r="C230" s="7" t="s">
        <v>8</v>
      </c>
      <c r="D230" s="5" t="s">
        <v>9</v>
      </c>
      <c r="E230" s="8" t="s">
        <v>10</v>
      </c>
      <c r="F230" s="8" t="s">
        <v>210</v>
      </c>
    </row>
    <row r="231" ht="14.25" spans="1:6">
      <c r="A231" s="5">
        <v>229</v>
      </c>
      <c r="B231" s="11" t="s">
        <v>240</v>
      </c>
      <c r="C231" s="7" t="s">
        <v>8</v>
      </c>
      <c r="D231" s="5" t="s">
        <v>9</v>
      </c>
      <c r="E231" s="8" t="s">
        <v>10</v>
      </c>
      <c r="F231" s="8" t="s">
        <v>210</v>
      </c>
    </row>
    <row r="232" ht="14.25" spans="1:6">
      <c r="A232" s="5">
        <v>230</v>
      </c>
      <c r="B232" s="11" t="s">
        <v>241</v>
      </c>
      <c r="C232" s="7" t="s">
        <v>8</v>
      </c>
      <c r="D232" s="5" t="s">
        <v>9</v>
      </c>
      <c r="E232" s="8" t="s">
        <v>10</v>
      </c>
      <c r="F232" s="8" t="s">
        <v>210</v>
      </c>
    </row>
    <row r="233" ht="14.25" spans="1:6">
      <c r="A233" s="5">
        <v>231</v>
      </c>
      <c r="B233" s="11" t="s">
        <v>242</v>
      </c>
      <c r="C233" s="7" t="s">
        <v>8</v>
      </c>
      <c r="D233" s="5" t="s">
        <v>9</v>
      </c>
      <c r="E233" s="8" t="s">
        <v>10</v>
      </c>
      <c r="F233" s="8" t="s">
        <v>210</v>
      </c>
    </row>
    <row r="234" ht="14.25" spans="1:6">
      <c r="A234" s="5">
        <v>232</v>
      </c>
      <c r="B234" s="11" t="s">
        <v>243</v>
      </c>
      <c r="C234" s="7" t="s">
        <v>8</v>
      </c>
      <c r="D234" s="5" t="s">
        <v>9</v>
      </c>
      <c r="E234" s="8" t="s">
        <v>10</v>
      </c>
      <c r="F234" s="8" t="s">
        <v>210</v>
      </c>
    </row>
    <row r="235" ht="14.25" spans="1:6">
      <c r="A235" s="5">
        <v>233</v>
      </c>
      <c r="B235" s="11" t="s">
        <v>244</v>
      </c>
      <c r="C235" s="7" t="s">
        <v>8</v>
      </c>
      <c r="D235" s="5" t="s">
        <v>9</v>
      </c>
      <c r="E235" s="8" t="s">
        <v>10</v>
      </c>
      <c r="F235" s="8" t="s">
        <v>210</v>
      </c>
    </row>
    <row r="236" ht="14.25" spans="1:6">
      <c r="A236" s="5">
        <v>234</v>
      </c>
      <c r="B236" s="11" t="s">
        <v>245</v>
      </c>
      <c r="C236" s="7" t="s">
        <v>8</v>
      </c>
      <c r="D236" s="5" t="s">
        <v>9</v>
      </c>
      <c r="E236" s="8" t="s">
        <v>10</v>
      </c>
      <c r="F236" s="8" t="s">
        <v>210</v>
      </c>
    </row>
    <row r="237" ht="14.25" spans="1:6">
      <c r="A237" s="5">
        <v>235</v>
      </c>
      <c r="B237" s="11" t="s">
        <v>246</v>
      </c>
      <c r="C237" s="7" t="s">
        <v>8</v>
      </c>
      <c r="D237" s="5" t="s">
        <v>9</v>
      </c>
      <c r="E237" s="8" t="s">
        <v>10</v>
      </c>
      <c r="F237" s="8" t="s">
        <v>210</v>
      </c>
    </row>
    <row r="238" ht="14.25" spans="1:6">
      <c r="A238" s="5">
        <v>236</v>
      </c>
      <c r="B238" s="11" t="s">
        <v>247</v>
      </c>
      <c r="C238" s="7" t="s">
        <v>8</v>
      </c>
      <c r="D238" s="5" t="s">
        <v>9</v>
      </c>
      <c r="E238" s="8" t="s">
        <v>10</v>
      </c>
      <c r="F238" s="8" t="s">
        <v>210</v>
      </c>
    </row>
    <row r="239" ht="14.25" spans="1:6">
      <c r="A239" s="5">
        <v>237</v>
      </c>
      <c r="B239" s="11" t="s">
        <v>248</v>
      </c>
      <c r="C239" s="7" t="s">
        <v>8</v>
      </c>
      <c r="D239" s="5" t="s">
        <v>9</v>
      </c>
      <c r="E239" s="8" t="s">
        <v>10</v>
      </c>
      <c r="F239" s="8" t="s">
        <v>210</v>
      </c>
    </row>
    <row r="240" ht="14.25" spans="1:6">
      <c r="A240" s="5">
        <v>238</v>
      </c>
      <c r="B240" s="11" t="s">
        <v>249</v>
      </c>
      <c r="C240" s="7" t="s">
        <v>8</v>
      </c>
      <c r="D240" s="5" t="s">
        <v>9</v>
      </c>
      <c r="E240" s="8" t="s">
        <v>10</v>
      </c>
      <c r="F240" s="8" t="s">
        <v>210</v>
      </c>
    </row>
    <row r="241" ht="14.25" spans="1:6">
      <c r="A241" s="5">
        <v>239</v>
      </c>
      <c r="B241" s="11" t="s">
        <v>250</v>
      </c>
      <c r="C241" s="7" t="s">
        <v>8</v>
      </c>
      <c r="D241" s="5" t="s">
        <v>9</v>
      </c>
      <c r="E241" s="8" t="s">
        <v>10</v>
      </c>
      <c r="F241" s="8" t="s">
        <v>210</v>
      </c>
    </row>
    <row r="242" ht="14.25" spans="1:6">
      <c r="A242" s="5">
        <v>240</v>
      </c>
      <c r="B242" s="11" t="s">
        <v>251</v>
      </c>
      <c r="C242" s="7" t="s">
        <v>8</v>
      </c>
      <c r="D242" s="5" t="s">
        <v>9</v>
      </c>
      <c r="E242" s="8" t="s">
        <v>10</v>
      </c>
      <c r="F242" s="8" t="s">
        <v>210</v>
      </c>
    </row>
    <row r="243" ht="14.25" spans="1:6">
      <c r="A243" s="5">
        <v>241</v>
      </c>
      <c r="B243" s="11" t="s">
        <v>252</v>
      </c>
      <c r="C243" s="7" t="s">
        <v>8</v>
      </c>
      <c r="D243" s="5" t="s">
        <v>9</v>
      </c>
      <c r="E243" s="8" t="s">
        <v>10</v>
      </c>
      <c r="F243" s="8" t="s">
        <v>210</v>
      </c>
    </row>
    <row r="244" ht="14.25" spans="1:6">
      <c r="A244" s="5">
        <v>242</v>
      </c>
      <c r="B244" s="11" t="s">
        <v>160</v>
      </c>
      <c r="C244" s="7" t="s">
        <v>8</v>
      </c>
      <c r="D244" s="5" t="s">
        <v>9</v>
      </c>
      <c r="E244" s="8" t="s">
        <v>10</v>
      </c>
      <c r="F244" s="8" t="s">
        <v>210</v>
      </c>
    </row>
    <row r="245" ht="14.25" spans="1:6">
      <c r="A245" s="5">
        <v>243</v>
      </c>
      <c r="B245" s="11" t="s">
        <v>253</v>
      </c>
      <c r="C245" s="7" t="s">
        <v>8</v>
      </c>
      <c r="D245" s="5" t="s">
        <v>9</v>
      </c>
      <c r="E245" s="8" t="s">
        <v>10</v>
      </c>
      <c r="F245" s="8" t="s">
        <v>210</v>
      </c>
    </row>
    <row r="246" ht="14.25" spans="1:6">
      <c r="A246" s="5">
        <v>244</v>
      </c>
      <c r="B246" s="11" t="s">
        <v>254</v>
      </c>
      <c r="C246" s="7" t="s">
        <v>8</v>
      </c>
      <c r="D246" s="5" t="s">
        <v>9</v>
      </c>
      <c r="E246" s="8" t="s">
        <v>10</v>
      </c>
      <c r="F246" s="8" t="s">
        <v>210</v>
      </c>
    </row>
    <row r="247" ht="14.25" spans="1:6">
      <c r="A247" s="5">
        <v>245</v>
      </c>
      <c r="B247" s="11" t="s">
        <v>255</v>
      </c>
      <c r="C247" s="7" t="s">
        <v>8</v>
      </c>
      <c r="D247" s="5" t="s">
        <v>9</v>
      </c>
      <c r="E247" s="8" t="s">
        <v>10</v>
      </c>
      <c r="F247" s="8" t="s">
        <v>210</v>
      </c>
    </row>
    <row r="248" ht="14.25" spans="1:6">
      <c r="A248" s="5">
        <v>246</v>
      </c>
      <c r="B248" s="11" t="s">
        <v>256</v>
      </c>
      <c r="C248" s="7" t="s">
        <v>8</v>
      </c>
      <c r="D248" s="5" t="s">
        <v>9</v>
      </c>
      <c r="E248" s="8" t="s">
        <v>10</v>
      </c>
      <c r="F248" s="8" t="s">
        <v>210</v>
      </c>
    </row>
    <row r="249" ht="14.25" spans="1:6">
      <c r="A249" s="5">
        <v>247</v>
      </c>
      <c r="B249" s="11" t="s">
        <v>257</v>
      </c>
      <c r="C249" s="7" t="s">
        <v>8</v>
      </c>
      <c r="D249" s="5" t="s">
        <v>9</v>
      </c>
      <c r="E249" s="8" t="s">
        <v>10</v>
      </c>
      <c r="F249" s="8" t="s">
        <v>210</v>
      </c>
    </row>
    <row r="250" ht="14.25" spans="1:6">
      <c r="A250" s="5">
        <v>248</v>
      </c>
      <c r="B250" s="11" t="s">
        <v>258</v>
      </c>
      <c r="C250" s="7" t="s">
        <v>146</v>
      </c>
      <c r="D250" s="5" t="s">
        <v>9</v>
      </c>
      <c r="E250" s="8" t="s">
        <v>10</v>
      </c>
      <c r="F250" s="8" t="s">
        <v>210</v>
      </c>
    </row>
    <row r="251" ht="14.25" spans="1:6">
      <c r="A251" s="5">
        <v>249</v>
      </c>
      <c r="B251" s="11" t="s">
        <v>259</v>
      </c>
      <c r="C251" s="7" t="s">
        <v>8</v>
      </c>
      <c r="D251" s="5" t="s">
        <v>9</v>
      </c>
      <c r="E251" s="8" t="s">
        <v>10</v>
      </c>
      <c r="F251" s="8" t="s">
        <v>210</v>
      </c>
    </row>
    <row r="252" ht="14.25" spans="1:6">
      <c r="A252" s="5">
        <v>250</v>
      </c>
      <c r="B252" s="11" t="s">
        <v>260</v>
      </c>
      <c r="C252" s="7" t="s">
        <v>8</v>
      </c>
      <c r="D252" s="5" t="s">
        <v>9</v>
      </c>
      <c r="E252" s="8" t="s">
        <v>10</v>
      </c>
      <c r="F252" s="8" t="s">
        <v>210</v>
      </c>
    </row>
    <row r="253" ht="14.25" spans="1:6">
      <c r="A253" s="5">
        <v>251</v>
      </c>
      <c r="B253" s="11" t="s">
        <v>261</v>
      </c>
      <c r="C253" s="7" t="s">
        <v>8</v>
      </c>
      <c r="D253" s="5" t="s">
        <v>9</v>
      </c>
      <c r="E253" s="8" t="s">
        <v>10</v>
      </c>
      <c r="F253" s="8" t="s">
        <v>210</v>
      </c>
    </row>
    <row r="254" ht="14.25" spans="1:6">
      <c r="A254" s="5">
        <v>252</v>
      </c>
      <c r="B254" s="11" t="s">
        <v>262</v>
      </c>
      <c r="C254" s="7" t="s">
        <v>8</v>
      </c>
      <c r="D254" s="5" t="s">
        <v>9</v>
      </c>
      <c r="E254" s="8" t="s">
        <v>10</v>
      </c>
      <c r="F254" s="8" t="s">
        <v>210</v>
      </c>
    </row>
    <row r="255" ht="14.25" spans="1:6">
      <c r="A255" s="5">
        <v>253</v>
      </c>
      <c r="B255" s="11" t="s">
        <v>263</v>
      </c>
      <c r="C255" s="7" t="s">
        <v>146</v>
      </c>
      <c r="D255" s="5" t="s">
        <v>9</v>
      </c>
      <c r="E255" s="8" t="s">
        <v>10</v>
      </c>
      <c r="F255" s="8" t="s">
        <v>210</v>
      </c>
    </row>
    <row r="256" ht="14.25" spans="1:6">
      <c r="A256" s="5">
        <v>254</v>
      </c>
      <c r="B256" s="11" t="s">
        <v>264</v>
      </c>
      <c r="C256" s="7" t="s">
        <v>8</v>
      </c>
      <c r="D256" s="5" t="s">
        <v>9</v>
      </c>
      <c r="E256" s="8" t="s">
        <v>10</v>
      </c>
      <c r="F256" s="8" t="s">
        <v>210</v>
      </c>
    </row>
    <row r="257" ht="14.25" spans="1:6">
      <c r="A257" s="5">
        <v>255</v>
      </c>
      <c r="B257" s="11" t="s">
        <v>265</v>
      </c>
      <c r="C257" s="7" t="s">
        <v>146</v>
      </c>
      <c r="D257" s="5" t="s">
        <v>9</v>
      </c>
      <c r="E257" s="8" t="s">
        <v>10</v>
      </c>
      <c r="F257" s="8" t="s">
        <v>210</v>
      </c>
    </row>
    <row r="258" ht="14.25" spans="1:6">
      <c r="A258" s="5">
        <v>256</v>
      </c>
      <c r="B258" s="11" t="s">
        <v>266</v>
      </c>
      <c r="C258" s="7" t="s">
        <v>8</v>
      </c>
      <c r="D258" s="5" t="s">
        <v>9</v>
      </c>
      <c r="E258" s="8" t="s">
        <v>10</v>
      </c>
      <c r="F258" s="8" t="s">
        <v>210</v>
      </c>
    </row>
    <row r="259" ht="14.25" spans="1:6">
      <c r="A259" s="5">
        <v>257</v>
      </c>
      <c r="B259" s="11" t="s">
        <v>267</v>
      </c>
      <c r="C259" s="7" t="s">
        <v>8</v>
      </c>
      <c r="D259" s="5" t="s">
        <v>9</v>
      </c>
      <c r="E259" s="8" t="s">
        <v>10</v>
      </c>
      <c r="F259" s="8" t="s">
        <v>210</v>
      </c>
    </row>
    <row r="260" ht="14.25" spans="1:6">
      <c r="A260" s="5">
        <v>258</v>
      </c>
      <c r="B260" s="11" t="s">
        <v>268</v>
      </c>
      <c r="C260" s="7" t="s">
        <v>8</v>
      </c>
      <c r="D260" s="5" t="s">
        <v>9</v>
      </c>
      <c r="E260" s="8" t="s">
        <v>10</v>
      </c>
      <c r="F260" s="8" t="s">
        <v>210</v>
      </c>
    </row>
    <row r="261" ht="14.25" spans="1:6">
      <c r="A261" s="5">
        <v>259</v>
      </c>
      <c r="B261" s="11" t="s">
        <v>269</v>
      </c>
      <c r="C261" s="7" t="s">
        <v>8</v>
      </c>
      <c r="D261" s="5" t="s">
        <v>9</v>
      </c>
      <c r="E261" s="8" t="s">
        <v>10</v>
      </c>
      <c r="F261" s="8" t="s">
        <v>210</v>
      </c>
    </row>
    <row r="262" ht="14.25" spans="1:6">
      <c r="A262" s="5">
        <v>260</v>
      </c>
      <c r="B262" s="11" t="s">
        <v>270</v>
      </c>
      <c r="C262" s="7" t="s">
        <v>8</v>
      </c>
      <c r="D262" s="5" t="s">
        <v>9</v>
      </c>
      <c r="E262" s="8" t="s">
        <v>10</v>
      </c>
      <c r="F262" s="8" t="s">
        <v>210</v>
      </c>
    </row>
    <row r="263" ht="14.25" spans="1:6">
      <c r="A263" s="5">
        <v>261</v>
      </c>
      <c r="B263" s="11" t="s">
        <v>271</v>
      </c>
      <c r="C263" s="7" t="s">
        <v>8</v>
      </c>
      <c r="D263" s="5" t="s">
        <v>9</v>
      </c>
      <c r="E263" s="8" t="s">
        <v>10</v>
      </c>
      <c r="F263" s="8" t="s">
        <v>210</v>
      </c>
    </row>
    <row r="264" ht="14.25" spans="1:6">
      <c r="A264" s="5">
        <v>262</v>
      </c>
      <c r="B264" s="11" t="s">
        <v>272</v>
      </c>
      <c r="C264" s="7" t="s">
        <v>8</v>
      </c>
      <c r="D264" s="5" t="s">
        <v>9</v>
      </c>
      <c r="E264" s="8" t="s">
        <v>10</v>
      </c>
      <c r="F264" s="8" t="s">
        <v>210</v>
      </c>
    </row>
    <row r="265" ht="14.25" spans="1:6">
      <c r="A265" s="5">
        <v>263</v>
      </c>
      <c r="B265" s="11" t="s">
        <v>273</v>
      </c>
      <c r="C265" s="7" t="s">
        <v>8</v>
      </c>
      <c r="D265" s="5" t="s">
        <v>9</v>
      </c>
      <c r="E265" s="8" t="s">
        <v>10</v>
      </c>
      <c r="F265" s="8" t="s">
        <v>274</v>
      </c>
    </row>
    <row r="266" ht="14.25" spans="1:6">
      <c r="A266" s="5">
        <v>264</v>
      </c>
      <c r="B266" s="11" t="s">
        <v>275</v>
      </c>
      <c r="C266" s="7" t="s">
        <v>8</v>
      </c>
      <c r="D266" s="5" t="s">
        <v>9</v>
      </c>
      <c r="E266" s="8" t="s">
        <v>10</v>
      </c>
      <c r="F266" s="8" t="s">
        <v>274</v>
      </c>
    </row>
    <row r="267" ht="14.25" spans="1:6">
      <c r="A267" s="5">
        <v>265</v>
      </c>
      <c r="B267" s="11" t="s">
        <v>276</v>
      </c>
      <c r="C267" s="7" t="s">
        <v>8</v>
      </c>
      <c r="D267" s="5" t="s">
        <v>9</v>
      </c>
      <c r="E267" s="8" t="s">
        <v>10</v>
      </c>
      <c r="F267" s="8" t="s">
        <v>274</v>
      </c>
    </row>
    <row r="268" ht="14.25" spans="1:6">
      <c r="A268" s="5">
        <v>266</v>
      </c>
      <c r="B268" s="11" t="s">
        <v>277</v>
      </c>
      <c r="C268" s="7" t="s">
        <v>8</v>
      </c>
      <c r="D268" s="5" t="s">
        <v>9</v>
      </c>
      <c r="E268" s="8" t="s">
        <v>10</v>
      </c>
      <c r="F268" s="8" t="s">
        <v>274</v>
      </c>
    </row>
    <row r="269" ht="14.25" spans="1:6">
      <c r="A269" s="5">
        <v>267</v>
      </c>
      <c r="B269" s="11" t="s">
        <v>278</v>
      </c>
      <c r="C269" s="7" t="s">
        <v>8</v>
      </c>
      <c r="D269" s="5" t="s">
        <v>9</v>
      </c>
      <c r="E269" s="8" t="s">
        <v>10</v>
      </c>
      <c r="F269" s="8" t="s">
        <v>274</v>
      </c>
    </row>
    <row r="270" ht="14.25" spans="1:6">
      <c r="A270" s="5">
        <v>268</v>
      </c>
      <c r="B270" s="11" t="s">
        <v>279</v>
      </c>
      <c r="C270" s="7" t="s">
        <v>8</v>
      </c>
      <c r="D270" s="5" t="s">
        <v>9</v>
      </c>
      <c r="E270" s="8" t="s">
        <v>10</v>
      </c>
      <c r="F270" s="8" t="s">
        <v>274</v>
      </c>
    </row>
    <row r="271" ht="14.25" spans="1:6">
      <c r="A271" s="5">
        <v>269</v>
      </c>
      <c r="B271" s="11" t="s">
        <v>280</v>
      </c>
      <c r="C271" s="7" t="s">
        <v>8</v>
      </c>
      <c r="D271" s="5" t="s">
        <v>9</v>
      </c>
      <c r="E271" s="8" t="s">
        <v>10</v>
      </c>
      <c r="F271" s="8" t="s">
        <v>274</v>
      </c>
    </row>
    <row r="272" ht="14.25" spans="1:6">
      <c r="A272" s="5">
        <v>270</v>
      </c>
      <c r="B272" s="11" t="s">
        <v>281</v>
      </c>
      <c r="C272" s="7" t="s">
        <v>8</v>
      </c>
      <c r="D272" s="5" t="s">
        <v>9</v>
      </c>
      <c r="E272" s="8" t="s">
        <v>10</v>
      </c>
      <c r="F272" s="8" t="s">
        <v>274</v>
      </c>
    </row>
    <row r="273" ht="14.25" spans="1:6">
      <c r="A273" s="5">
        <v>271</v>
      </c>
      <c r="B273" s="11" t="s">
        <v>282</v>
      </c>
      <c r="C273" s="7" t="s">
        <v>8</v>
      </c>
      <c r="D273" s="5" t="s">
        <v>9</v>
      </c>
      <c r="E273" s="8" t="s">
        <v>10</v>
      </c>
      <c r="F273" s="8" t="s">
        <v>274</v>
      </c>
    </row>
    <row r="274" ht="14.25" spans="1:6">
      <c r="A274" s="5">
        <v>272</v>
      </c>
      <c r="B274" s="11" t="s">
        <v>283</v>
      </c>
      <c r="C274" s="7" t="s">
        <v>8</v>
      </c>
      <c r="D274" s="5" t="s">
        <v>9</v>
      </c>
      <c r="E274" s="8" t="s">
        <v>10</v>
      </c>
      <c r="F274" s="8" t="s">
        <v>274</v>
      </c>
    </row>
    <row r="275" ht="14.25" spans="1:6">
      <c r="A275" s="5">
        <v>273</v>
      </c>
      <c r="B275" s="11" t="s">
        <v>284</v>
      </c>
      <c r="C275" s="7" t="s">
        <v>8</v>
      </c>
      <c r="D275" s="5" t="s">
        <v>9</v>
      </c>
      <c r="E275" s="8" t="s">
        <v>10</v>
      </c>
      <c r="F275" s="8" t="s">
        <v>274</v>
      </c>
    </row>
    <row r="276" ht="14.25" spans="1:6">
      <c r="A276" s="5">
        <v>274</v>
      </c>
      <c r="B276" s="11" t="s">
        <v>285</v>
      </c>
      <c r="C276" s="7" t="s">
        <v>8</v>
      </c>
      <c r="D276" s="5" t="s">
        <v>9</v>
      </c>
      <c r="E276" s="8" t="s">
        <v>10</v>
      </c>
      <c r="F276" s="8" t="s">
        <v>274</v>
      </c>
    </row>
    <row r="277" ht="14.25" spans="1:6">
      <c r="A277" s="5">
        <v>275</v>
      </c>
      <c r="B277" s="11" t="s">
        <v>286</v>
      </c>
      <c r="C277" s="7" t="s">
        <v>8</v>
      </c>
      <c r="D277" s="5" t="s">
        <v>9</v>
      </c>
      <c r="E277" s="8" t="s">
        <v>10</v>
      </c>
      <c r="F277" s="8" t="s">
        <v>274</v>
      </c>
    </row>
    <row r="278" ht="14.25" spans="1:6">
      <c r="A278" s="5">
        <v>276</v>
      </c>
      <c r="B278" s="11" t="s">
        <v>287</v>
      </c>
      <c r="C278" s="7" t="s">
        <v>8</v>
      </c>
      <c r="D278" s="5" t="s">
        <v>9</v>
      </c>
      <c r="E278" s="8" t="s">
        <v>10</v>
      </c>
      <c r="F278" s="8" t="s">
        <v>274</v>
      </c>
    </row>
    <row r="279" ht="14.25" spans="1:6">
      <c r="A279" s="5">
        <v>277</v>
      </c>
      <c r="B279" s="11" t="s">
        <v>190</v>
      </c>
      <c r="C279" s="7" t="s">
        <v>8</v>
      </c>
      <c r="D279" s="5" t="s">
        <v>9</v>
      </c>
      <c r="E279" s="8" t="s">
        <v>10</v>
      </c>
      <c r="F279" s="8" t="s">
        <v>274</v>
      </c>
    </row>
    <row r="280" ht="14.25" spans="1:6">
      <c r="A280" s="5">
        <v>278</v>
      </c>
      <c r="B280" s="11" t="s">
        <v>288</v>
      </c>
      <c r="C280" s="7" t="s">
        <v>8</v>
      </c>
      <c r="D280" s="5" t="s">
        <v>9</v>
      </c>
      <c r="E280" s="8" t="s">
        <v>10</v>
      </c>
      <c r="F280" s="8" t="s">
        <v>274</v>
      </c>
    </row>
    <row r="281" ht="14.25" spans="1:6">
      <c r="A281" s="5">
        <v>279</v>
      </c>
      <c r="B281" s="11" t="s">
        <v>289</v>
      </c>
      <c r="C281" s="7" t="s">
        <v>8</v>
      </c>
      <c r="D281" s="5" t="s">
        <v>9</v>
      </c>
      <c r="E281" s="8" t="s">
        <v>10</v>
      </c>
      <c r="F281" s="8" t="s">
        <v>274</v>
      </c>
    </row>
    <row r="282" ht="14.25" spans="1:6">
      <c r="A282" s="5">
        <v>280</v>
      </c>
      <c r="B282" s="11" t="s">
        <v>290</v>
      </c>
      <c r="C282" s="7" t="s">
        <v>8</v>
      </c>
      <c r="D282" s="5" t="s">
        <v>9</v>
      </c>
      <c r="E282" s="8" t="s">
        <v>10</v>
      </c>
      <c r="F282" s="8" t="s">
        <v>274</v>
      </c>
    </row>
    <row r="283" ht="14.25" spans="1:6">
      <c r="A283" s="5">
        <v>281</v>
      </c>
      <c r="B283" s="11" t="s">
        <v>291</v>
      </c>
      <c r="C283" s="7" t="s">
        <v>8</v>
      </c>
      <c r="D283" s="5" t="s">
        <v>9</v>
      </c>
      <c r="E283" s="8" t="s">
        <v>10</v>
      </c>
      <c r="F283" s="8" t="s">
        <v>274</v>
      </c>
    </row>
    <row r="284" ht="14.25" spans="1:6">
      <c r="A284" s="5">
        <v>282</v>
      </c>
      <c r="B284" s="11" t="s">
        <v>292</v>
      </c>
      <c r="C284" s="7" t="s">
        <v>8</v>
      </c>
      <c r="D284" s="5" t="s">
        <v>9</v>
      </c>
      <c r="E284" s="8" t="s">
        <v>10</v>
      </c>
      <c r="F284" s="8" t="s">
        <v>274</v>
      </c>
    </row>
    <row r="285" ht="14.25" spans="1:6">
      <c r="A285" s="5">
        <v>283</v>
      </c>
      <c r="B285" s="11" t="s">
        <v>293</v>
      </c>
      <c r="C285" s="7" t="s">
        <v>8</v>
      </c>
      <c r="D285" s="5" t="s">
        <v>9</v>
      </c>
      <c r="E285" s="8" t="s">
        <v>10</v>
      </c>
      <c r="F285" s="8" t="s">
        <v>274</v>
      </c>
    </row>
    <row r="286" ht="14.25" spans="1:6">
      <c r="A286" s="5">
        <v>284</v>
      </c>
      <c r="B286" s="11" t="s">
        <v>294</v>
      </c>
      <c r="C286" s="7" t="s">
        <v>8</v>
      </c>
      <c r="D286" s="5" t="s">
        <v>9</v>
      </c>
      <c r="E286" s="8" t="s">
        <v>10</v>
      </c>
      <c r="F286" s="8" t="s">
        <v>274</v>
      </c>
    </row>
    <row r="287" ht="14.25" spans="1:6">
      <c r="A287" s="5">
        <v>285</v>
      </c>
      <c r="B287" s="11" t="s">
        <v>295</v>
      </c>
      <c r="C287" s="7" t="s">
        <v>8</v>
      </c>
      <c r="D287" s="5" t="s">
        <v>9</v>
      </c>
      <c r="E287" s="8" t="s">
        <v>10</v>
      </c>
      <c r="F287" s="8" t="s">
        <v>274</v>
      </c>
    </row>
    <row r="288" ht="14.25" spans="1:6">
      <c r="A288" s="5">
        <v>286</v>
      </c>
      <c r="B288" s="11" t="s">
        <v>296</v>
      </c>
      <c r="C288" s="7" t="s">
        <v>8</v>
      </c>
      <c r="D288" s="5" t="s">
        <v>9</v>
      </c>
      <c r="E288" s="8" t="s">
        <v>10</v>
      </c>
      <c r="F288" s="8" t="s">
        <v>274</v>
      </c>
    </row>
    <row r="289" ht="14.25" spans="1:6">
      <c r="A289" s="5">
        <v>287</v>
      </c>
      <c r="B289" s="11" t="s">
        <v>297</v>
      </c>
      <c r="C289" s="7" t="s">
        <v>8</v>
      </c>
      <c r="D289" s="5" t="s">
        <v>9</v>
      </c>
      <c r="E289" s="8" t="s">
        <v>10</v>
      </c>
      <c r="F289" s="8" t="s">
        <v>274</v>
      </c>
    </row>
    <row r="290" ht="14.25" spans="1:6">
      <c r="A290" s="5">
        <v>288</v>
      </c>
      <c r="B290" s="11" t="s">
        <v>298</v>
      </c>
      <c r="C290" s="7" t="s">
        <v>8</v>
      </c>
      <c r="D290" s="5" t="s">
        <v>9</v>
      </c>
      <c r="E290" s="8" t="s">
        <v>10</v>
      </c>
      <c r="F290" s="8" t="s">
        <v>274</v>
      </c>
    </row>
    <row r="291" ht="14.25" spans="1:6">
      <c r="A291" s="5">
        <v>289</v>
      </c>
      <c r="B291" s="11" t="s">
        <v>299</v>
      </c>
      <c r="C291" s="7" t="s">
        <v>8</v>
      </c>
      <c r="D291" s="5" t="s">
        <v>9</v>
      </c>
      <c r="E291" s="8" t="s">
        <v>10</v>
      </c>
      <c r="F291" s="8" t="s">
        <v>274</v>
      </c>
    </row>
    <row r="292" ht="14.25" spans="1:6">
      <c r="A292" s="5">
        <v>290</v>
      </c>
      <c r="B292" s="11" t="s">
        <v>300</v>
      </c>
      <c r="C292" s="7" t="s">
        <v>8</v>
      </c>
      <c r="D292" s="5" t="s">
        <v>9</v>
      </c>
      <c r="E292" s="8" t="s">
        <v>10</v>
      </c>
      <c r="F292" s="8" t="s">
        <v>274</v>
      </c>
    </row>
    <row r="293" ht="14.25" spans="1:6">
      <c r="A293" s="5">
        <v>291</v>
      </c>
      <c r="B293" s="11" t="s">
        <v>301</v>
      </c>
      <c r="C293" s="7" t="s">
        <v>8</v>
      </c>
      <c r="D293" s="5" t="s">
        <v>9</v>
      </c>
      <c r="E293" s="8" t="s">
        <v>10</v>
      </c>
      <c r="F293" s="8" t="s">
        <v>274</v>
      </c>
    </row>
    <row r="294" ht="14.25" spans="1:6">
      <c r="A294" s="5">
        <v>292</v>
      </c>
      <c r="B294" s="11" t="s">
        <v>302</v>
      </c>
      <c r="C294" s="7" t="s">
        <v>8</v>
      </c>
      <c r="D294" s="5" t="s">
        <v>9</v>
      </c>
      <c r="E294" s="8" t="s">
        <v>10</v>
      </c>
      <c r="F294" s="8" t="s">
        <v>274</v>
      </c>
    </row>
    <row r="295" ht="14.25" spans="1:6">
      <c r="A295" s="5">
        <v>293</v>
      </c>
      <c r="B295" s="11" t="s">
        <v>303</v>
      </c>
      <c r="C295" s="7" t="s">
        <v>8</v>
      </c>
      <c r="D295" s="5" t="s">
        <v>9</v>
      </c>
      <c r="E295" s="8" t="s">
        <v>10</v>
      </c>
      <c r="F295" s="8" t="s">
        <v>274</v>
      </c>
    </row>
    <row r="296" ht="14.25" spans="1:6">
      <c r="A296" s="5">
        <v>294</v>
      </c>
      <c r="B296" s="11" t="s">
        <v>304</v>
      </c>
      <c r="C296" s="7" t="s">
        <v>8</v>
      </c>
      <c r="D296" s="5" t="s">
        <v>9</v>
      </c>
      <c r="E296" s="8" t="s">
        <v>10</v>
      </c>
      <c r="F296" s="8" t="s">
        <v>274</v>
      </c>
    </row>
    <row r="297" ht="14.25" spans="1:6">
      <c r="A297" s="5">
        <v>295</v>
      </c>
      <c r="B297" s="11" t="s">
        <v>305</v>
      </c>
      <c r="C297" s="7" t="s">
        <v>8</v>
      </c>
      <c r="D297" s="5" t="s">
        <v>9</v>
      </c>
      <c r="E297" s="8" t="s">
        <v>10</v>
      </c>
      <c r="F297" s="8" t="s">
        <v>274</v>
      </c>
    </row>
    <row r="298" ht="14.25" spans="1:6">
      <c r="A298" s="5">
        <v>296</v>
      </c>
      <c r="B298" s="11" t="s">
        <v>306</v>
      </c>
      <c r="C298" s="7" t="s">
        <v>8</v>
      </c>
      <c r="D298" s="5" t="s">
        <v>9</v>
      </c>
      <c r="E298" s="8" t="s">
        <v>10</v>
      </c>
      <c r="F298" s="8" t="s">
        <v>274</v>
      </c>
    </row>
    <row r="299" ht="14.25" spans="1:6">
      <c r="A299" s="5">
        <v>297</v>
      </c>
      <c r="B299" s="11" t="s">
        <v>307</v>
      </c>
      <c r="C299" s="7" t="s">
        <v>8</v>
      </c>
      <c r="D299" s="5" t="s">
        <v>9</v>
      </c>
      <c r="E299" s="8" t="s">
        <v>10</v>
      </c>
      <c r="F299" s="8" t="s">
        <v>274</v>
      </c>
    </row>
    <row r="300" ht="14.25" spans="1:6">
      <c r="A300" s="5">
        <v>298</v>
      </c>
      <c r="B300" s="11" t="s">
        <v>308</v>
      </c>
      <c r="C300" s="7" t="s">
        <v>8</v>
      </c>
      <c r="D300" s="5" t="s">
        <v>9</v>
      </c>
      <c r="E300" s="8" t="s">
        <v>10</v>
      </c>
      <c r="F300" s="8" t="s">
        <v>274</v>
      </c>
    </row>
    <row r="301" ht="14.25" spans="1:6">
      <c r="A301" s="5">
        <v>299</v>
      </c>
      <c r="B301" s="11" t="s">
        <v>309</v>
      </c>
      <c r="C301" s="7" t="s">
        <v>8</v>
      </c>
      <c r="D301" s="5" t="s">
        <v>9</v>
      </c>
      <c r="E301" s="8" t="s">
        <v>10</v>
      </c>
      <c r="F301" s="8" t="s">
        <v>274</v>
      </c>
    </row>
    <row r="302" ht="14.25" spans="1:6">
      <c r="A302" s="5">
        <v>300</v>
      </c>
      <c r="B302" s="11" t="s">
        <v>310</v>
      </c>
      <c r="C302" s="7" t="s">
        <v>8</v>
      </c>
      <c r="D302" s="5" t="s">
        <v>9</v>
      </c>
      <c r="E302" s="8" t="s">
        <v>10</v>
      </c>
      <c r="F302" s="8" t="s">
        <v>274</v>
      </c>
    </row>
    <row r="303" ht="14.25" spans="1:6">
      <c r="A303" s="5">
        <v>301</v>
      </c>
      <c r="B303" s="11" t="s">
        <v>311</v>
      </c>
      <c r="C303" s="7" t="s">
        <v>8</v>
      </c>
      <c r="D303" s="5" t="s">
        <v>9</v>
      </c>
      <c r="E303" s="8" t="s">
        <v>10</v>
      </c>
      <c r="F303" s="8" t="s">
        <v>274</v>
      </c>
    </row>
    <row r="304" ht="14.25" spans="1:6">
      <c r="A304" s="5">
        <v>302</v>
      </c>
      <c r="B304" s="11" t="s">
        <v>312</v>
      </c>
      <c r="C304" s="7" t="s">
        <v>8</v>
      </c>
      <c r="D304" s="5" t="s">
        <v>9</v>
      </c>
      <c r="E304" s="8" t="s">
        <v>10</v>
      </c>
      <c r="F304" s="8" t="s">
        <v>274</v>
      </c>
    </row>
    <row r="305" ht="14.25" spans="1:6">
      <c r="A305" s="5">
        <v>303</v>
      </c>
      <c r="B305" s="11" t="s">
        <v>313</v>
      </c>
      <c r="C305" s="7" t="s">
        <v>8</v>
      </c>
      <c r="D305" s="5" t="s">
        <v>9</v>
      </c>
      <c r="E305" s="8" t="s">
        <v>10</v>
      </c>
      <c r="F305" s="8" t="s">
        <v>274</v>
      </c>
    </row>
    <row r="306" ht="14.25" spans="1:6">
      <c r="A306" s="5">
        <v>304</v>
      </c>
      <c r="B306" s="11" t="s">
        <v>314</v>
      </c>
      <c r="C306" s="7" t="s">
        <v>8</v>
      </c>
      <c r="D306" s="5" t="s">
        <v>9</v>
      </c>
      <c r="E306" s="8" t="s">
        <v>10</v>
      </c>
      <c r="F306" s="8" t="s">
        <v>274</v>
      </c>
    </row>
    <row r="307" ht="14.25" spans="1:6">
      <c r="A307" s="5">
        <v>305</v>
      </c>
      <c r="B307" s="11" t="s">
        <v>315</v>
      </c>
      <c r="C307" s="7" t="s">
        <v>8</v>
      </c>
      <c r="D307" s="5" t="s">
        <v>9</v>
      </c>
      <c r="E307" s="8" t="s">
        <v>10</v>
      </c>
      <c r="F307" s="8" t="s">
        <v>274</v>
      </c>
    </row>
    <row r="308" ht="14.25" spans="1:6">
      <c r="A308" s="5">
        <v>306</v>
      </c>
      <c r="B308" s="11" t="s">
        <v>316</v>
      </c>
      <c r="C308" s="7" t="s">
        <v>8</v>
      </c>
      <c r="D308" s="5" t="s">
        <v>9</v>
      </c>
      <c r="E308" s="8" t="s">
        <v>10</v>
      </c>
      <c r="F308" s="8" t="s">
        <v>274</v>
      </c>
    </row>
    <row r="309" ht="14.25" spans="1:6">
      <c r="A309" s="5">
        <v>307</v>
      </c>
      <c r="B309" s="11" t="s">
        <v>317</v>
      </c>
      <c r="C309" s="7" t="s">
        <v>8</v>
      </c>
      <c r="D309" s="5" t="s">
        <v>9</v>
      </c>
      <c r="E309" s="8" t="s">
        <v>10</v>
      </c>
      <c r="F309" s="8" t="s">
        <v>274</v>
      </c>
    </row>
    <row r="310" ht="14.25" spans="1:6">
      <c r="A310" s="5">
        <v>308</v>
      </c>
      <c r="B310" s="11" t="s">
        <v>318</v>
      </c>
      <c r="C310" s="7" t="s">
        <v>8</v>
      </c>
      <c r="D310" s="5" t="s">
        <v>9</v>
      </c>
      <c r="E310" s="8" t="s">
        <v>10</v>
      </c>
      <c r="F310" s="8" t="s">
        <v>274</v>
      </c>
    </row>
    <row r="311" ht="14.25" spans="1:6">
      <c r="A311" s="5">
        <v>309</v>
      </c>
      <c r="B311" s="11" t="s">
        <v>319</v>
      </c>
      <c r="C311" s="7" t="s">
        <v>8</v>
      </c>
      <c r="D311" s="5" t="s">
        <v>9</v>
      </c>
      <c r="E311" s="8" t="s">
        <v>10</v>
      </c>
      <c r="F311" s="8" t="s">
        <v>274</v>
      </c>
    </row>
    <row r="312" ht="14.25" spans="1:6">
      <c r="A312" s="5">
        <v>310</v>
      </c>
      <c r="B312" s="11" t="s">
        <v>320</v>
      </c>
      <c r="C312" s="7" t="s">
        <v>8</v>
      </c>
      <c r="D312" s="5" t="s">
        <v>9</v>
      </c>
      <c r="E312" s="8" t="s">
        <v>10</v>
      </c>
      <c r="F312" s="8" t="s">
        <v>274</v>
      </c>
    </row>
    <row r="313" ht="14.25" spans="1:6">
      <c r="A313" s="5">
        <v>311</v>
      </c>
      <c r="B313" s="11" t="s">
        <v>321</v>
      </c>
      <c r="C313" s="7" t="s">
        <v>8</v>
      </c>
      <c r="D313" s="5" t="s">
        <v>9</v>
      </c>
      <c r="E313" s="8" t="s">
        <v>10</v>
      </c>
      <c r="F313" s="8" t="s">
        <v>274</v>
      </c>
    </row>
    <row r="314" ht="14.25" spans="1:6">
      <c r="A314" s="5">
        <v>312</v>
      </c>
      <c r="B314" s="11" t="s">
        <v>322</v>
      </c>
      <c r="C314" s="7" t="s">
        <v>8</v>
      </c>
      <c r="D314" s="5" t="s">
        <v>9</v>
      </c>
      <c r="E314" s="8" t="s">
        <v>10</v>
      </c>
      <c r="F314" s="8" t="s">
        <v>274</v>
      </c>
    </row>
    <row r="315" ht="14.25" spans="1:6">
      <c r="A315" s="5">
        <v>313</v>
      </c>
      <c r="B315" s="11" t="s">
        <v>323</v>
      </c>
      <c r="C315" s="7" t="s">
        <v>8</v>
      </c>
      <c r="D315" s="5" t="s">
        <v>9</v>
      </c>
      <c r="E315" s="8" t="s">
        <v>10</v>
      </c>
      <c r="F315" s="8" t="s">
        <v>274</v>
      </c>
    </row>
    <row r="316" ht="14.25" spans="1:6">
      <c r="A316" s="5">
        <v>314</v>
      </c>
      <c r="B316" s="11" t="s">
        <v>324</v>
      </c>
      <c r="C316" s="7" t="s">
        <v>8</v>
      </c>
      <c r="D316" s="5" t="s">
        <v>9</v>
      </c>
      <c r="E316" s="8" t="s">
        <v>10</v>
      </c>
      <c r="F316" s="8" t="s">
        <v>274</v>
      </c>
    </row>
    <row r="317" ht="14.25" spans="1:6">
      <c r="A317" s="5">
        <v>315</v>
      </c>
      <c r="B317" s="11" t="s">
        <v>325</v>
      </c>
      <c r="C317" s="7" t="s">
        <v>8</v>
      </c>
      <c r="D317" s="5" t="s">
        <v>9</v>
      </c>
      <c r="E317" s="8" t="s">
        <v>10</v>
      </c>
      <c r="F317" s="8" t="s">
        <v>274</v>
      </c>
    </row>
    <row r="318" ht="14.25" spans="1:6">
      <c r="A318" s="5">
        <v>316</v>
      </c>
      <c r="B318" s="11" t="s">
        <v>326</v>
      </c>
      <c r="C318" s="7" t="s">
        <v>8</v>
      </c>
      <c r="D318" s="5" t="s">
        <v>9</v>
      </c>
      <c r="E318" s="8" t="s">
        <v>10</v>
      </c>
      <c r="F318" s="8" t="s">
        <v>274</v>
      </c>
    </row>
    <row r="319" ht="14.25" spans="1:6">
      <c r="A319" s="5">
        <v>317</v>
      </c>
      <c r="B319" s="11" t="s">
        <v>291</v>
      </c>
      <c r="C319" s="7" t="s">
        <v>8</v>
      </c>
      <c r="D319" s="5" t="s">
        <v>9</v>
      </c>
      <c r="E319" s="8" t="s">
        <v>10</v>
      </c>
      <c r="F319" s="8" t="s">
        <v>274</v>
      </c>
    </row>
    <row r="320" ht="14.25" spans="1:6">
      <c r="A320" s="5">
        <v>318</v>
      </c>
      <c r="B320" s="11" t="s">
        <v>327</v>
      </c>
      <c r="C320" s="7" t="s">
        <v>8</v>
      </c>
      <c r="D320" s="5" t="s">
        <v>9</v>
      </c>
      <c r="E320" s="8" t="s">
        <v>10</v>
      </c>
      <c r="F320" s="8" t="s">
        <v>274</v>
      </c>
    </row>
    <row r="321" ht="14.25" spans="1:6">
      <c r="A321" s="5">
        <v>319</v>
      </c>
      <c r="B321" s="11" t="s">
        <v>328</v>
      </c>
      <c r="C321" s="7" t="s">
        <v>8</v>
      </c>
      <c r="D321" s="5" t="s">
        <v>9</v>
      </c>
      <c r="E321" s="8" t="s">
        <v>10</v>
      </c>
      <c r="F321" s="8" t="s">
        <v>274</v>
      </c>
    </row>
    <row r="322" ht="14.25" spans="1:6">
      <c r="A322" s="5">
        <v>320</v>
      </c>
      <c r="B322" s="11" t="s">
        <v>329</v>
      </c>
      <c r="C322" s="7" t="s">
        <v>8</v>
      </c>
      <c r="D322" s="5" t="s">
        <v>9</v>
      </c>
      <c r="E322" s="8" t="s">
        <v>10</v>
      </c>
      <c r="F322" s="8" t="s">
        <v>274</v>
      </c>
    </row>
    <row r="323" ht="14.25" spans="1:6">
      <c r="A323" s="5">
        <v>321</v>
      </c>
      <c r="B323" s="11" t="s">
        <v>330</v>
      </c>
      <c r="C323" s="7" t="s">
        <v>8</v>
      </c>
      <c r="D323" s="5" t="s">
        <v>9</v>
      </c>
      <c r="E323" s="8" t="s">
        <v>10</v>
      </c>
      <c r="F323" s="8" t="s">
        <v>274</v>
      </c>
    </row>
    <row r="324" ht="14.25" spans="1:6">
      <c r="A324" s="5">
        <v>322</v>
      </c>
      <c r="B324" s="11" t="s">
        <v>331</v>
      </c>
      <c r="C324" s="7" t="s">
        <v>8</v>
      </c>
      <c r="D324" s="5" t="s">
        <v>9</v>
      </c>
      <c r="E324" s="8" t="s">
        <v>10</v>
      </c>
      <c r="F324" s="8" t="s">
        <v>274</v>
      </c>
    </row>
    <row r="325" ht="14.25" spans="1:6">
      <c r="A325" s="5">
        <v>323</v>
      </c>
      <c r="B325" s="11" t="s">
        <v>332</v>
      </c>
      <c r="C325" s="7" t="s">
        <v>8</v>
      </c>
      <c r="D325" s="5" t="s">
        <v>9</v>
      </c>
      <c r="E325" s="8" t="s">
        <v>10</v>
      </c>
      <c r="F325" s="8" t="s">
        <v>333</v>
      </c>
    </row>
    <row r="326" ht="14.25" spans="1:6">
      <c r="A326" s="5">
        <v>324</v>
      </c>
      <c r="B326" s="11" t="s">
        <v>334</v>
      </c>
      <c r="C326" s="7" t="s">
        <v>8</v>
      </c>
      <c r="D326" s="5" t="s">
        <v>9</v>
      </c>
      <c r="E326" s="8" t="s">
        <v>10</v>
      </c>
      <c r="F326" s="8" t="s">
        <v>333</v>
      </c>
    </row>
    <row r="327" ht="14.25" spans="1:6">
      <c r="A327" s="5">
        <v>325</v>
      </c>
      <c r="B327" s="11" t="s">
        <v>335</v>
      </c>
      <c r="C327" s="7" t="s">
        <v>8</v>
      </c>
      <c r="D327" s="5" t="s">
        <v>9</v>
      </c>
      <c r="E327" s="8" t="s">
        <v>10</v>
      </c>
      <c r="F327" s="8" t="s">
        <v>333</v>
      </c>
    </row>
    <row r="328" ht="14.25" spans="1:6">
      <c r="A328" s="5">
        <v>326</v>
      </c>
      <c r="B328" s="11" t="s">
        <v>336</v>
      </c>
      <c r="C328" s="7" t="s">
        <v>8</v>
      </c>
      <c r="D328" s="5" t="s">
        <v>9</v>
      </c>
      <c r="E328" s="8" t="s">
        <v>10</v>
      </c>
      <c r="F328" s="8" t="s">
        <v>333</v>
      </c>
    </row>
    <row r="329" ht="14.25" spans="1:6">
      <c r="A329" s="5">
        <v>327</v>
      </c>
      <c r="B329" s="11" t="s">
        <v>337</v>
      </c>
      <c r="C329" s="7" t="s">
        <v>8</v>
      </c>
      <c r="D329" s="5" t="s">
        <v>9</v>
      </c>
      <c r="E329" s="8" t="s">
        <v>10</v>
      </c>
      <c r="F329" s="8" t="s">
        <v>333</v>
      </c>
    </row>
    <row r="330" ht="14.25" spans="1:6">
      <c r="A330" s="5">
        <v>328</v>
      </c>
      <c r="B330" s="11" t="s">
        <v>338</v>
      </c>
      <c r="C330" s="7" t="s">
        <v>8</v>
      </c>
      <c r="D330" s="5" t="s">
        <v>9</v>
      </c>
      <c r="E330" s="8" t="s">
        <v>10</v>
      </c>
      <c r="F330" s="8" t="s">
        <v>333</v>
      </c>
    </row>
    <row r="331" ht="14.25" spans="1:6">
      <c r="A331" s="5">
        <v>329</v>
      </c>
      <c r="B331" s="11" t="s">
        <v>339</v>
      </c>
      <c r="C331" s="7" t="s">
        <v>8</v>
      </c>
      <c r="D331" s="5" t="s">
        <v>9</v>
      </c>
      <c r="E331" s="8" t="s">
        <v>10</v>
      </c>
      <c r="F331" s="8" t="s">
        <v>333</v>
      </c>
    </row>
    <row r="332" ht="14.25" spans="1:6">
      <c r="A332" s="5">
        <v>330</v>
      </c>
      <c r="B332" s="11" t="s">
        <v>340</v>
      </c>
      <c r="C332" s="7" t="s">
        <v>8</v>
      </c>
      <c r="D332" s="5" t="s">
        <v>9</v>
      </c>
      <c r="E332" s="8" t="s">
        <v>10</v>
      </c>
      <c r="F332" s="8" t="s">
        <v>333</v>
      </c>
    </row>
    <row r="333" ht="14.25" spans="1:6">
      <c r="A333" s="5">
        <v>331</v>
      </c>
      <c r="B333" s="11" t="s">
        <v>341</v>
      </c>
      <c r="C333" s="7" t="s">
        <v>8</v>
      </c>
      <c r="D333" s="5" t="s">
        <v>9</v>
      </c>
      <c r="E333" s="8" t="s">
        <v>10</v>
      </c>
      <c r="F333" s="8" t="s">
        <v>333</v>
      </c>
    </row>
    <row r="334" ht="14.25" spans="1:6">
      <c r="A334" s="5">
        <v>332</v>
      </c>
      <c r="B334" s="11" t="s">
        <v>342</v>
      </c>
      <c r="C334" s="7" t="s">
        <v>8</v>
      </c>
      <c r="D334" s="5" t="s">
        <v>9</v>
      </c>
      <c r="E334" s="8" t="s">
        <v>10</v>
      </c>
      <c r="F334" s="8" t="s">
        <v>333</v>
      </c>
    </row>
    <row r="335" ht="14.25" spans="1:6">
      <c r="A335" s="5">
        <v>333</v>
      </c>
      <c r="B335" s="11" t="s">
        <v>343</v>
      </c>
      <c r="C335" s="7" t="s">
        <v>8</v>
      </c>
      <c r="D335" s="5" t="s">
        <v>9</v>
      </c>
      <c r="E335" s="8" t="s">
        <v>10</v>
      </c>
      <c r="F335" s="8" t="s">
        <v>333</v>
      </c>
    </row>
    <row r="336" ht="14.25" spans="1:6">
      <c r="A336" s="5">
        <v>334</v>
      </c>
      <c r="B336" s="11" t="s">
        <v>344</v>
      </c>
      <c r="C336" s="7" t="s">
        <v>8</v>
      </c>
      <c r="D336" s="5" t="s">
        <v>9</v>
      </c>
      <c r="E336" s="8" t="s">
        <v>10</v>
      </c>
      <c r="F336" s="8" t="s">
        <v>333</v>
      </c>
    </row>
    <row r="337" ht="14.25" spans="1:6">
      <c r="A337" s="5">
        <v>335</v>
      </c>
      <c r="B337" s="11" t="s">
        <v>345</v>
      </c>
      <c r="C337" s="7" t="s">
        <v>8</v>
      </c>
      <c r="D337" s="5" t="s">
        <v>9</v>
      </c>
      <c r="E337" s="8" t="s">
        <v>10</v>
      </c>
      <c r="F337" s="8" t="s">
        <v>333</v>
      </c>
    </row>
    <row r="338" ht="14.25" spans="1:6">
      <c r="A338" s="5">
        <v>336</v>
      </c>
      <c r="B338" s="11" t="s">
        <v>346</v>
      </c>
      <c r="C338" s="7" t="s">
        <v>8</v>
      </c>
      <c r="D338" s="5" t="s">
        <v>9</v>
      </c>
      <c r="E338" s="8" t="s">
        <v>10</v>
      </c>
      <c r="F338" s="8" t="s">
        <v>333</v>
      </c>
    </row>
    <row r="339" ht="14.25" spans="1:6">
      <c r="A339" s="5">
        <v>337</v>
      </c>
      <c r="B339" s="11" t="s">
        <v>347</v>
      </c>
      <c r="C339" s="7" t="s">
        <v>8</v>
      </c>
      <c r="D339" s="5" t="s">
        <v>9</v>
      </c>
      <c r="E339" s="8" t="s">
        <v>10</v>
      </c>
      <c r="F339" s="8" t="s">
        <v>333</v>
      </c>
    </row>
    <row r="340" ht="14.25" spans="1:6">
      <c r="A340" s="5">
        <v>338</v>
      </c>
      <c r="B340" s="11" t="s">
        <v>348</v>
      </c>
      <c r="C340" s="7" t="s">
        <v>8</v>
      </c>
      <c r="D340" s="5" t="s">
        <v>9</v>
      </c>
      <c r="E340" s="8" t="s">
        <v>10</v>
      </c>
      <c r="F340" s="8" t="s">
        <v>333</v>
      </c>
    </row>
    <row r="341" ht="14.25" spans="1:6">
      <c r="A341" s="5">
        <v>339</v>
      </c>
      <c r="B341" s="11" t="s">
        <v>349</v>
      </c>
      <c r="C341" s="7" t="s">
        <v>8</v>
      </c>
      <c r="D341" s="5" t="s">
        <v>9</v>
      </c>
      <c r="E341" s="8" t="s">
        <v>10</v>
      </c>
      <c r="F341" s="8" t="s">
        <v>333</v>
      </c>
    </row>
    <row r="342" ht="14.25" spans="1:6">
      <c r="A342" s="5">
        <v>340</v>
      </c>
      <c r="B342" s="11" t="s">
        <v>350</v>
      </c>
      <c r="C342" s="7" t="s">
        <v>8</v>
      </c>
      <c r="D342" s="5" t="s">
        <v>9</v>
      </c>
      <c r="E342" s="8" t="s">
        <v>10</v>
      </c>
      <c r="F342" s="8" t="s">
        <v>333</v>
      </c>
    </row>
    <row r="343" ht="14.25" spans="1:6">
      <c r="A343" s="5">
        <v>341</v>
      </c>
      <c r="B343" s="11" t="s">
        <v>351</v>
      </c>
      <c r="C343" s="7" t="s">
        <v>8</v>
      </c>
      <c r="D343" s="5" t="s">
        <v>9</v>
      </c>
      <c r="E343" s="8" t="s">
        <v>10</v>
      </c>
      <c r="F343" s="8" t="s">
        <v>333</v>
      </c>
    </row>
    <row r="344" ht="14.25" spans="1:6">
      <c r="A344" s="5">
        <v>342</v>
      </c>
      <c r="B344" s="11" t="s">
        <v>352</v>
      </c>
      <c r="C344" s="7" t="s">
        <v>8</v>
      </c>
      <c r="D344" s="5" t="s">
        <v>9</v>
      </c>
      <c r="E344" s="8" t="s">
        <v>10</v>
      </c>
      <c r="F344" s="8" t="s">
        <v>333</v>
      </c>
    </row>
    <row r="345" ht="14.25" spans="1:6">
      <c r="A345" s="5">
        <v>343</v>
      </c>
      <c r="B345" s="11" t="s">
        <v>353</v>
      </c>
      <c r="C345" s="7" t="s">
        <v>8</v>
      </c>
      <c r="D345" s="5" t="s">
        <v>9</v>
      </c>
      <c r="E345" s="8" t="s">
        <v>10</v>
      </c>
      <c r="F345" s="8" t="s">
        <v>333</v>
      </c>
    </row>
    <row r="346" ht="14.25" spans="1:6">
      <c r="A346" s="5">
        <v>344</v>
      </c>
      <c r="B346" s="11" t="s">
        <v>354</v>
      </c>
      <c r="C346" s="7" t="s">
        <v>8</v>
      </c>
      <c r="D346" s="5" t="s">
        <v>9</v>
      </c>
      <c r="E346" s="8" t="s">
        <v>10</v>
      </c>
      <c r="F346" s="8" t="s">
        <v>333</v>
      </c>
    </row>
    <row r="347" ht="14.25" spans="1:6">
      <c r="A347" s="5">
        <v>345</v>
      </c>
      <c r="B347" s="11" t="s">
        <v>355</v>
      </c>
      <c r="C347" s="7" t="s">
        <v>8</v>
      </c>
      <c r="D347" s="5" t="s">
        <v>9</v>
      </c>
      <c r="E347" s="8" t="s">
        <v>10</v>
      </c>
      <c r="F347" s="8" t="s">
        <v>333</v>
      </c>
    </row>
    <row r="348" ht="14.25" spans="1:6">
      <c r="A348" s="5">
        <v>346</v>
      </c>
      <c r="B348" s="11" t="s">
        <v>356</v>
      </c>
      <c r="C348" s="7" t="s">
        <v>8</v>
      </c>
      <c r="D348" s="5" t="s">
        <v>9</v>
      </c>
      <c r="E348" s="8" t="s">
        <v>10</v>
      </c>
      <c r="F348" s="8" t="s">
        <v>333</v>
      </c>
    </row>
    <row r="349" ht="14.25" spans="1:6">
      <c r="A349" s="5">
        <v>347</v>
      </c>
      <c r="B349" s="11" t="s">
        <v>357</v>
      </c>
      <c r="C349" s="7" t="s">
        <v>8</v>
      </c>
      <c r="D349" s="5" t="s">
        <v>9</v>
      </c>
      <c r="E349" s="8" t="s">
        <v>10</v>
      </c>
      <c r="F349" s="8" t="s">
        <v>333</v>
      </c>
    </row>
    <row r="350" ht="14.25" spans="1:6">
      <c r="A350" s="5">
        <v>348</v>
      </c>
      <c r="B350" s="11" t="s">
        <v>358</v>
      </c>
      <c r="C350" s="7" t="s">
        <v>8</v>
      </c>
      <c r="D350" s="5" t="s">
        <v>9</v>
      </c>
      <c r="E350" s="8" t="s">
        <v>10</v>
      </c>
      <c r="F350" s="8" t="s">
        <v>333</v>
      </c>
    </row>
    <row r="351" ht="14.25" spans="1:6">
      <c r="A351" s="5">
        <v>349</v>
      </c>
      <c r="B351" s="11" t="s">
        <v>359</v>
      </c>
      <c r="C351" s="7" t="s">
        <v>8</v>
      </c>
      <c r="D351" s="5" t="s">
        <v>9</v>
      </c>
      <c r="E351" s="8" t="s">
        <v>10</v>
      </c>
      <c r="F351" s="8" t="s">
        <v>333</v>
      </c>
    </row>
    <row r="352" ht="14.25" spans="1:6">
      <c r="A352" s="5">
        <v>350</v>
      </c>
      <c r="B352" s="11" t="s">
        <v>360</v>
      </c>
      <c r="C352" s="7" t="s">
        <v>8</v>
      </c>
      <c r="D352" s="5" t="s">
        <v>9</v>
      </c>
      <c r="E352" s="8" t="s">
        <v>10</v>
      </c>
      <c r="F352" s="8" t="s">
        <v>333</v>
      </c>
    </row>
    <row r="353" ht="14.25" spans="1:6">
      <c r="A353" s="5">
        <v>351</v>
      </c>
      <c r="B353" s="11" t="s">
        <v>361</v>
      </c>
      <c r="C353" s="7" t="s">
        <v>8</v>
      </c>
      <c r="D353" s="5" t="s">
        <v>9</v>
      </c>
      <c r="E353" s="8" t="s">
        <v>10</v>
      </c>
      <c r="F353" s="8" t="s">
        <v>333</v>
      </c>
    </row>
    <row r="354" ht="14.25" spans="1:6">
      <c r="A354" s="5">
        <v>352</v>
      </c>
      <c r="B354" s="11" t="s">
        <v>362</v>
      </c>
      <c r="C354" s="7" t="s">
        <v>8</v>
      </c>
      <c r="D354" s="5" t="s">
        <v>9</v>
      </c>
      <c r="E354" s="8" t="s">
        <v>10</v>
      </c>
      <c r="F354" s="8" t="s">
        <v>333</v>
      </c>
    </row>
    <row r="355" ht="14.25" spans="1:6">
      <c r="A355" s="5">
        <v>353</v>
      </c>
      <c r="B355" s="11" t="s">
        <v>363</v>
      </c>
      <c r="C355" s="7" t="s">
        <v>8</v>
      </c>
      <c r="D355" s="5" t="s">
        <v>9</v>
      </c>
      <c r="E355" s="8" t="s">
        <v>10</v>
      </c>
      <c r="F355" s="8" t="s">
        <v>333</v>
      </c>
    </row>
    <row r="356" ht="14.25" spans="1:6">
      <c r="A356" s="5">
        <v>354</v>
      </c>
      <c r="B356" s="11" t="s">
        <v>364</v>
      </c>
      <c r="C356" s="7" t="s">
        <v>8</v>
      </c>
      <c r="D356" s="5" t="s">
        <v>9</v>
      </c>
      <c r="E356" s="8" t="s">
        <v>10</v>
      </c>
      <c r="F356" s="8" t="s">
        <v>333</v>
      </c>
    </row>
    <row r="357" ht="14.25" spans="1:6">
      <c r="A357" s="5">
        <v>355</v>
      </c>
      <c r="B357" s="11" t="s">
        <v>365</v>
      </c>
      <c r="C357" s="7" t="s">
        <v>8</v>
      </c>
      <c r="D357" s="5" t="s">
        <v>9</v>
      </c>
      <c r="E357" s="8" t="s">
        <v>10</v>
      </c>
      <c r="F357" s="8" t="s">
        <v>333</v>
      </c>
    </row>
    <row r="358" ht="14.25" spans="1:6">
      <c r="A358" s="5">
        <v>356</v>
      </c>
      <c r="B358" s="11" t="s">
        <v>366</v>
      </c>
      <c r="C358" s="7" t="s">
        <v>8</v>
      </c>
      <c r="D358" s="5" t="s">
        <v>9</v>
      </c>
      <c r="E358" s="8" t="s">
        <v>10</v>
      </c>
      <c r="F358" s="8" t="s">
        <v>333</v>
      </c>
    </row>
    <row r="359" ht="14.25" spans="1:6">
      <c r="A359" s="5">
        <v>357</v>
      </c>
      <c r="B359" s="11" t="s">
        <v>367</v>
      </c>
      <c r="C359" s="7" t="s">
        <v>8</v>
      </c>
      <c r="D359" s="5" t="s">
        <v>9</v>
      </c>
      <c r="E359" s="8" t="s">
        <v>10</v>
      </c>
      <c r="F359" s="8" t="s">
        <v>333</v>
      </c>
    </row>
    <row r="360" ht="14.25" spans="1:6">
      <c r="A360" s="5">
        <v>358</v>
      </c>
      <c r="B360" s="11" t="s">
        <v>368</v>
      </c>
      <c r="C360" s="7" t="s">
        <v>8</v>
      </c>
      <c r="D360" s="5" t="s">
        <v>9</v>
      </c>
      <c r="E360" s="8" t="s">
        <v>10</v>
      </c>
      <c r="F360" s="8" t="s">
        <v>333</v>
      </c>
    </row>
    <row r="361" ht="14.25" spans="1:6">
      <c r="A361" s="5">
        <v>359</v>
      </c>
      <c r="B361" s="11" t="s">
        <v>369</v>
      </c>
      <c r="C361" s="7" t="s">
        <v>8</v>
      </c>
      <c r="D361" s="5" t="s">
        <v>9</v>
      </c>
      <c r="E361" s="8" t="s">
        <v>10</v>
      </c>
      <c r="F361" s="8" t="s">
        <v>333</v>
      </c>
    </row>
    <row r="362" ht="14.25" spans="1:6">
      <c r="A362" s="5">
        <v>360</v>
      </c>
      <c r="B362" s="11" t="s">
        <v>370</v>
      </c>
      <c r="C362" s="7" t="s">
        <v>8</v>
      </c>
      <c r="D362" s="5" t="s">
        <v>9</v>
      </c>
      <c r="E362" s="8" t="s">
        <v>10</v>
      </c>
      <c r="F362" s="8" t="s">
        <v>333</v>
      </c>
    </row>
    <row r="363" ht="14.25" spans="1:6">
      <c r="A363" s="5">
        <v>361</v>
      </c>
      <c r="B363" s="11" t="s">
        <v>371</v>
      </c>
      <c r="C363" s="7" t="s">
        <v>8</v>
      </c>
      <c r="D363" s="5" t="s">
        <v>9</v>
      </c>
      <c r="E363" s="8" t="s">
        <v>10</v>
      </c>
      <c r="F363" s="8" t="s">
        <v>333</v>
      </c>
    </row>
    <row r="364" ht="14.25" spans="1:6">
      <c r="A364" s="5">
        <v>362</v>
      </c>
      <c r="B364" s="11" t="s">
        <v>372</v>
      </c>
      <c r="C364" s="7" t="s">
        <v>8</v>
      </c>
      <c r="D364" s="5" t="s">
        <v>9</v>
      </c>
      <c r="E364" s="8" t="s">
        <v>10</v>
      </c>
      <c r="F364" s="8" t="s">
        <v>333</v>
      </c>
    </row>
    <row r="365" ht="14.25" spans="1:6">
      <c r="A365" s="5">
        <v>363</v>
      </c>
      <c r="B365" s="11" t="s">
        <v>373</v>
      </c>
      <c r="C365" s="7" t="s">
        <v>8</v>
      </c>
      <c r="D365" s="5" t="s">
        <v>9</v>
      </c>
      <c r="E365" s="8" t="s">
        <v>10</v>
      </c>
      <c r="F365" s="8" t="s">
        <v>333</v>
      </c>
    </row>
    <row r="366" ht="14.25" spans="1:6">
      <c r="A366" s="5">
        <v>364</v>
      </c>
      <c r="B366" s="11" t="s">
        <v>374</v>
      </c>
      <c r="C366" s="7" t="s">
        <v>8</v>
      </c>
      <c r="D366" s="5" t="s">
        <v>9</v>
      </c>
      <c r="E366" s="8" t="s">
        <v>10</v>
      </c>
      <c r="F366" s="8" t="s">
        <v>333</v>
      </c>
    </row>
    <row r="367" ht="14.25" spans="1:6">
      <c r="A367" s="5">
        <v>365</v>
      </c>
      <c r="B367" s="11" t="s">
        <v>375</v>
      </c>
      <c r="C367" s="7" t="s">
        <v>8</v>
      </c>
      <c r="D367" s="5" t="s">
        <v>9</v>
      </c>
      <c r="E367" s="8" t="s">
        <v>10</v>
      </c>
      <c r="F367" s="8" t="s">
        <v>333</v>
      </c>
    </row>
    <row r="368" ht="14.25" spans="1:6">
      <c r="A368" s="5">
        <v>366</v>
      </c>
      <c r="B368" s="11" t="s">
        <v>376</v>
      </c>
      <c r="C368" s="7" t="s">
        <v>8</v>
      </c>
      <c r="D368" s="5" t="s">
        <v>9</v>
      </c>
      <c r="E368" s="8" t="s">
        <v>10</v>
      </c>
      <c r="F368" s="8" t="s">
        <v>333</v>
      </c>
    </row>
    <row r="369" ht="14.25" spans="1:6">
      <c r="A369" s="5">
        <v>367</v>
      </c>
      <c r="B369" s="11" t="s">
        <v>377</v>
      </c>
      <c r="C369" s="7" t="s">
        <v>8</v>
      </c>
      <c r="D369" s="5" t="s">
        <v>9</v>
      </c>
      <c r="E369" s="8" t="s">
        <v>10</v>
      </c>
      <c r="F369" s="8" t="s">
        <v>333</v>
      </c>
    </row>
    <row r="370" ht="14.25" spans="1:6">
      <c r="A370" s="5">
        <v>368</v>
      </c>
      <c r="B370" s="11" t="s">
        <v>378</v>
      </c>
      <c r="C370" s="7" t="s">
        <v>8</v>
      </c>
      <c r="D370" s="5" t="s">
        <v>9</v>
      </c>
      <c r="E370" s="8" t="s">
        <v>10</v>
      </c>
      <c r="F370" s="8" t="s">
        <v>333</v>
      </c>
    </row>
    <row r="371" ht="14.25" spans="1:6">
      <c r="A371" s="5">
        <v>369</v>
      </c>
      <c r="B371" s="11" t="s">
        <v>379</v>
      </c>
      <c r="C371" s="7" t="s">
        <v>8</v>
      </c>
      <c r="D371" s="5" t="s">
        <v>9</v>
      </c>
      <c r="E371" s="8" t="s">
        <v>10</v>
      </c>
      <c r="F371" s="8" t="s">
        <v>333</v>
      </c>
    </row>
    <row r="372" ht="14.25" spans="1:6">
      <c r="A372" s="5">
        <v>370</v>
      </c>
      <c r="B372" s="11" t="s">
        <v>380</v>
      </c>
      <c r="C372" s="7" t="s">
        <v>8</v>
      </c>
      <c r="D372" s="5" t="s">
        <v>9</v>
      </c>
      <c r="E372" s="8" t="s">
        <v>10</v>
      </c>
      <c r="F372" s="8" t="s">
        <v>333</v>
      </c>
    </row>
    <row r="373" ht="14.25" spans="1:6">
      <c r="A373" s="5">
        <v>371</v>
      </c>
      <c r="B373" s="11" t="s">
        <v>381</v>
      </c>
      <c r="C373" s="7" t="s">
        <v>8</v>
      </c>
      <c r="D373" s="5" t="s">
        <v>9</v>
      </c>
      <c r="E373" s="8" t="s">
        <v>10</v>
      </c>
      <c r="F373" s="8" t="s">
        <v>333</v>
      </c>
    </row>
    <row r="374" ht="14.25" spans="1:6">
      <c r="A374" s="5">
        <v>372</v>
      </c>
      <c r="B374" s="11" t="s">
        <v>382</v>
      </c>
      <c r="C374" s="7" t="s">
        <v>8</v>
      </c>
      <c r="D374" s="5" t="s">
        <v>9</v>
      </c>
      <c r="E374" s="8" t="s">
        <v>10</v>
      </c>
      <c r="F374" s="8" t="s">
        <v>333</v>
      </c>
    </row>
    <row r="375" ht="14.25" spans="1:6">
      <c r="A375" s="5">
        <v>373</v>
      </c>
      <c r="B375" s="11" t="s">
        <v>383</v>
      </c>
      <c r="C375" s="7" t="s">
        <v>8</v>
      </c>
      <c r="D375" s="5" t="s">
        <v>9</v>
      </c>
      <c r="E375" s="8" t="s">
        <v>10</v>
      </c>
      <c r="F375" s="8" t="s">
        <v>333</v>
      </c>
    </row>
    <row r="376" ht="14.25" spans="1:6">
      <c r="A376" s="5">
        <v>374</v>
      </c>
      <c r="B376" s="11" t="s">
        <v>384</v>
      </c>
      <c r="C376" s="7" t="s">
        <v>8</v>
      </c>
      <c r="D376" s="5" t="s">
        <v>9</v>
      </c>
      <c r="E376" s="8" t="s">
        <v>10</v>
      </c>
      <c r="F376" s="8" t="s">
        <v>333</v>
      </c>
    </row>
    <row r="377" ht="14.25" spans="1:6">
      <c r="A377" s="5">
        <v>375</v>
      </c>
      <c r="B377" s="11" t="s">
        <v>385</v>
      </c>
      <c r="C377" s="7" t="s">
        <v>8</v>
      </c>
      <c r="D377" s="5" t="s">
        <v>9</v>
      </c>
      <c r="E377" s="8" t="s">
        <v>10</v>
      </c>
      <c r="F377" s="8" t="s">
        <v>333</v>
      </c>
    </row>
    <row r="378" ht="14.25" spans="1:6">
      <c r="A378" s="5">
        <v>376</v>
      </c>
      <c r="B378" s="11" t="s">
        <v>386</v>
      </c>
      <c r="C378" s="7" t="s">
        <v>8</v>
      </c>
      <c r="D378" s="5" t="s">
        <v>9</v>
      </c>
      <c r="E378" s="8" t="s">
        <v>10</v>
      </c>
      <c r="F378" s="8" t="s">
        <v>333</v>
      </c>
    </row>
    <row r="379" ht="14.25" spans="1:6">
      <c r="A379" s="5">
        <v>377</v>
      </c>
      <c r="B379" s="11" t="s">
        <v>387</v>
      </c>
      <c r="C379" s="7" t="s">
        <v>8</v>
      </c>
      <c r="D379" s="5" t="s">
        <v>9</v>
      </c>
      <c r="E379" s="8" t="s">
        <v>10</v>
      </c>
      <c r="F379" s="8" t="s">
        <v>333</v>
      </c>
    </row>
    <row r="380" ht="14.25" spans="1:6">
      <c r="A380" s="5">
        <v>378</v>
      </c>
      <c r="B380" s="11" t="s">
        <v>388</v>
      </c>
      <c r="C380" s="7" t="s">
        <v>8</v>
      </c>
      <c r="D380" s="5" t="s">
        <v>9</v>
      </c>
      <c r="E380" s="8" t="s">
        <v>10</v>
      </c>
      <c r="F380" s="8" t="s">
        <v>333</v>
      </c>
    </row>
    <row r="381" ht="14.25" spans="1:6">
      <c r="A381" s="5">
        <v>379</v>
      </c>
      <c r="B381" s="11" t="s">
        <v>389</v>
      </c>
      <c r="C381" s="7" t="s">
        <v>8</v>
      </c>
      <c r="D381" s="5" t="s">
        <v>9</v>
      </c>
      <c r="E381" s="8" t="s">
        <v>10</v>
      </c>
      <c r="F381" s="8" t="s">
        <v>333</v>
      </c>
    </row>
    <row r="382" ht="14.25" spans="1:6">
      <c r="A382" s="5">
        <v>380</v>
      </c>
      <c r="B382" s="11" t="s">
        <v>390</v>
      </c>
      <c r="C382" s="7" t="s">
        <v>8</v>
      </c>
      <c r="D382" s="5" t="s">
        <v>9</v>
      </c>
      <c r="E382" s="8" t="s">
        <v>10</v>
      </c>
      <c r="F382" s="8" t="s">
        <v>333</v>
      </c>
    </row>
    <row r="383" ht="14.25" spans="1:6">
      <c r="A383" s="5">
        <v>381</v>
      </c>
      <c r="B383" s="11" t="s">
        <v>391</v>
      </c>
      <c r="C383" s="7" t="s">
        <v>8</v>
      </c>
      <c r="D383" s="5" t="s">
        <v>9</v>
      </c>
      <c r="E383" s="8" t="s">
        <v>10</v>
      </c>
      <c r="F383" s="8" t="s">
        <v>333</v>
      </c>
    </row>
    <row r="384" ht="14.25" spans="1:6">
      <c r="A384" s="5">
        <v>382</v>
      </c>
      <c r="B384" s="11" t="s">
        <v>392</v>
      </c>
      <c r="C384" s="7" t="s">
        <v>8</v>
      </c>
      <c r="D384" s="5" t="s">
        <v>9</v>
      </c>
      <c r="E384" s="8" t="s">
        <v>10</v>
      </c>
      <c r="F384" s="8" t="s">
        <v>333</v>
      </c>
    </row>
    <row r="385" ht="14.25" spans="1:6">
      <c r="A385" s="5">
        <v>383</v>
      </c>
      <c r="B385" s="11" t="s">
        <v>393</v>
      </c>
      <c r="C385" s="7" t="s">
        <v>8</v>
      </c>
      <c r="D385" s="5" t="s">
        <v>9</v>
      </c>
      <c r="E385" s="8" t="s">
        <v>10</v>
      </c>
      <c r="F385" s="8" t="s">
        <v>333</v>
      </c>
    </row>
    <row r="386" ht="14.25" spans="1:6">
      <c r="A386" s="5">
        <v>384</v>
      </c>
      <c r="B386" s="11" t="s">
        <v>394</v>
      </c>
      <c r="C386" s="7" t="s">
        <v>8</v>
      </c>
      <c r="D386" s="5" t="s">
        <v>9</v>
      </c>
      <c r="E386" s="8" t="s">
        <v>10</v>
      </c>
      <c r="F386" s="8" t="s">
        <v>333</v>
      </c>
    </row>
    <row r="387" ht="14.25" spans="1:6">
      <c r="A387" s="5">
        <v>385</v>
      </c>
      <c r="B387" s="11" t="s">
        <v>395</v>
      </c>
      <c r="C387" s="7" t="s">
        <v>8</v>
      </c>
      <c r="D387" s="5" t="s">
        <v>9</v>
      </c>
      <c r="E387" s="8" t="s">
        <v>10</v>
      </c>
      <c r="F387" s="8" t="s">
        <v>333</v>
      </c>
    </row>
    <row r="388" ht="14.25" spans="1:6">
      <c r="A388" s="5">
        <v>386</v>
      </c>
      <c r="B388" s="11" t="s">
        <v>396</v>
      </c>
      <c r="C388" s="7" t="s">
        <v>8</v>
      </c>
      <c r="D388" s="5" t="s">
        <v>9</v>
      </c>
      <c r="E388" s="8" t="s">
        <v>10</v>
      </c>
      <c r="F388" s="8" t="s">
        <v>333</v>
      </c>
    </row>
    <row r="389" ht="14.25" spans="1:6">
      <c r="A389" s="5">
        <v>387</v>
      </c>
      <c r="B389" s="11" t="s">
        <v>397</v>
      </c>
      <c r="C389" s="7" t="s">
        <v>8</v>
      </c>
      <c r="D389" s="5" t="s">
        <v>9</v>
      </c>
      <c r="E389" s="8" t="s">
        <v>10</v>
      </c>
      <c r="F389" s="8" t="s">
        <v>333</v>
      </c>
    </row>
    <row r="390" ht="14.25" spans="1:6">
      <c r="A390" s="5">
        <v>388</v>
      </c>
      <c r="B390" s="11" t="s">
        <v>398</v>
      </c>
      <c r="C390" s="7" t="s">
        <v>8</v>
      </c>
      <c r="D390" s="5" t="s">
        <v>9</v>
      </c>
      <c r="E390" s="8" t="s">
        <v>10</v>
      </c>
      <c r="F390" s="8" t="s">
        <v>333</v>
      </c>
    </row>
    <row r="391" ht="14.25" spans="1:6">
      <c r="A391" s="5">
        <v>389</v>
      </c>
      <c r="B391" s="11" t="s">
        <v>399</v>
      </c>
      <c r="C391" s="7" t="s">
        <v>8</v>
      </c>
      <c r="D391" s="5" t="s">
        <v>9</v>
      </c>
      <c r="E391" s="8" t="s">
        <v>10</v>
      </c>
      <c r="F391" s="8" t="s">
        <v>400</v>
      </c>
    </row>
    <row r="392" ht="14.25" spans="1:6">
      <c r="A392" s="5">
        <v>390</v>
      </c>
      <c r="B392" s="11" t="s">
        <v>401</v>
      </c>
      <c r="C392" s="7" t="s">
        <v>8</v>
      </c>
      <c r="D392" s="5" t="s">
        <v>9</v>
      </c>
      <c r="E392" s="8" t="s">
        <v>10</v>
      </c>
      <c r="F392" s="8" t="s">
        <v>400</v>
      </c>
    </row>
    <row r="393" ht="14.25" spans="1:6">
      <c r="A393" s="5">
        <v>391</v>
      </c>
      <c r="B393" s="11" t="s">
        <v>402</v>
      </c>
      <c r="C393" s="7" t="s">
        <v>8</v>
      </c>
      <c r="D393" s="5" t="s">
        <v>9</v>
      </c>
      <c r="E393" s="8" t="s">
        <v>10</v>
      </c>
      <c r="F393" s="8" t="s">
        <v>400</v>
      </c>
    </row>
    <row r="394" ht="14.25" spans="1:6">
      <c r="A394" s="5">
        <v>392</v>
      </c>
      <c r="B394" s="11" t="s">
        <v>403</v>
      </c>
      <c r="C394" s="7" t="s">
        <v>8</v>
      </c>
      <c r="D394" s="5" t="s">
        <v>9</v>
      </c>
      <c r="E394" s="8" t="s">
        <v>10</v>
      </c>
      <c r="F394" s="8" t="s">
        <v>400</v>
      </c>
    </row>
    <row r="395" ht="14.25" spans="1:6">
      <c r="A395" s="5">
        <v>393</v>
      </c>
      <c r="B395" s="11" t="s">
        <v>404</v>
      </c>
      <c r="C395" s="7" t="s">
        <v>8</v>
      </c>
      <c r="D395" s="5" t="s">
        <v>9</v>
      </c>
      <c r="E395" s="8" t="s">
        <v>10</v>
      </c>
      <c r="F395" s="8" t="s">
        <v>400</v>
      </c>
    </row>
    <row r="396" ht="14.25" spans="1:6">
      <c r="A396" s="5">
        <v>394</v>
      </c>
      <c r="B396" s="11" t="s">
        <v>34</v>
      </c>
      <c r="C396" s="7" t="s">
        <v>8</v>
      </c>
      <c r="D396" s="5" t="s">
        <v>9</v>
      </c>
      <c r="E396" s="8" t="s">
        <v>10</v>
      </c>
      <c r="F396" s="8" t="s">
        <v>400</v>
      </c>
    </row>
    <row r="397" ht="14.25" spans="1:6">
      <c r="A397" s="5">
        <v>395</v>
      </c>
      <c r="B397" s="11" t="s">
        <v>405</v>
      </c>
      <c r="C397" s="7" t="s">
        <v>8</v>
      </c>
      <c r="D397" s="5" t="s">
        <v>9</v>
      </c>
      <c r="E397" s="8" t="s">
        <v>10</v>
      </c>
      <c r="F397" s="8" t="s">
        <v>400</v>
      </c>
    </row>
    <row r="398" ht="14.25" spans="1:6">
      <c r="A398" s="5">
        <v>396</v>
      </c>
      <c r="B398" s="11" t="s">
        <v>406</v>
      </c>
      <c r="C398" s="7" t="s">
        <v>8</v>
      </c>
      <c r="D398" s="5" t="s">
        <v>9</v>
      </c>
      <c r="E398" s="8" t="s">
        <v>10</v>
      </c>
      <c r="F398" s="8" t="s">
        <v>400</v>
      </c>
    </row>
    <row r="399" ht="14.25" spans="1:6">
      <c r="A399" s="5">
        <v>397</v>
      </c>
      <c r="B399" s="11" t="s">
        <v>407</v>
      </c>
      <c r="C399" s="7" t="s">
        <v>8</v>
      </c>
      <c r="D399" s="5" t="s">
        <v>9</v>
      </c>
      <c r="E399" s="8" t="s">
        <v>10</v>
      </c>
      <c r="F399" s="8" t="s">
        <v>400</v>
      </c>
    </row>
    <row r="400" ht="14.25" spans="1:6">
      <c r="A400" s="5">
        <v>398</v>
      </c>
      <c r="B400" s="11" t="s">
        <v>408</v>
      </c>
      <c r="C400" s="7" t="s">
        <v>8</v>
      </c>
      <c r="D400" s="5" t="s">
        <v>9</v>
      </c>
      <c r="E400" s="8" t="s">
        <v>10</v>
      </c>
      <c r="F400" s="8" t="s">
        <v>400</v>
      </c>
    </row>
    <row r="401" ht="14.25" spans="1:6">
      <c r="A401" s="5">
        <v>399</v>
      </c>
      <c r="B401" s="11" t="s">
        <v>409</v>
      </c>
      <c r="C401" s="7" t="s">
        <v>8</v>
      </c>
      <c r="D401" s="5" t="s">
        <v>9</v>
      </c>
      <c r="E401" s="8" t="s">
        <v>10</v>
      </c>
      <c r="F401" s="8" t="s">
        <v>400</v>
      </c>
    </row>
    <row r="402" ht="14.25" spans="1:6">
      <c r="A402" s="5">
        <v>400</v>
      </c>
      <c r="B402" s="11" t="s">
        <v>410</v>
      </c>
      <c r="C402" s="7" t="s">
        <v>8</v>
      </c>
      <c r="D402" s="5" t="s">
        <v>9</v>
      </c>
      <c r="E402" s="8" t="s">
        <v>10</v>
      </c>
      <c r="F402" s="8" t="s">
        <v>400</v>
      </c>
    </row>
    <row r="403" ht="14.25" spans="1:6">
      <c r="A403" s="5">
        <v>401</v>
      </c>
      <c r="B403" s="11" t="s">
        <v>411</v>
      </c>
      <c r="C403" s="7" t="s">
        <v>8</v>
      </c>
      <c r="D403" s="5" t="s">
        <v>9</v>
      </c>
      <c r="E403" s="8" t="s">
        <v>10</v>
      </c>
      <c r="F403" s="8" t="s">
        <v>400</v>
      </c>
    </row>
    <row r="404" ht="14.25" spans="1:6">
      <c r="A404" s="5">
        <v>402</v>
      </c>
      <c r="B404" s="11" t="s">
        <v>412</v>
      </c>
      <c r="C404" s="7" t="s">
        <v>8</v>
      </c>
      <c r="D404" s="5" t="s">
        <v>9</v>
      </c>
      <c r="E404" s="8" t="s">
        <v>10</v>
      </c>
      <c r="F404" s="8" t="s">
        <v>400</v>
      </c>
    </row>
    <row r="405" ht="14.25" spans="1:6">
      <c r="A405" s="5">
        <v>403</v>
      </c>
      <c r="B405" s="11" t="s">
        <v>413</v>
      </c>
      <c r="C405" s="7" t="s">
        <v>8</v>
      </c>
      <c r="D405" s="5" t="s">
        <v>9</v>
      </c>
      <c r="E405" s="8" t="s">
        <v>10</v>
      </c>
      <c r="F405" s="8" t="s">
        <v>400</v>
      </c>
    </row>
    <row r="406" ht="14.25" spans="1:6">
      <c r="A406" s="5">
        <v>404</v>
      </c>
      <c r="B406" s="11" t="s">
        <v>414</v>
      </c>
      <c r="C406" s="7" t="s">
        <v>8</v>
      </c>
      <c r="D406" s="5" t="s">
        <v>9</v>
      </c>
      <c r="E406" s="8" t="s">
        <v>10</v>
      </c>
      <c r="F406" s="8" t="s">
        <v>400</v>
      </c>
    </row>
    <row r="407" ht="14.25" spans="1:6">
      <c r="A407" s="5">
        <v>405</v>
      </c>
      <c r="B407" s="11" t="s">
        <v>56</v>
      </c>
      <c r="C407" s="7" t="s">
        <v>8</v>
      </c>
      <c r="D407" s="5" t="s">
        <v>9</v>
      </c>
      <c r="E407" s="8" t="s">
        <v>10</v>
      </c>
      <c r="F407" s="8" t="s">
        <v>400</v>
      </c>
    </row>
    <row r="408" ht="14.25" spans="1:6">
      <c r="A408" s="5">
        <v>406</v>
      </c>
      <c r="B408" s="11" t="s">
        <v>415</v>
      </c>
      <c r="C408" s="7" t="s">
        <v>8</v>
      </c>
      <c r="D408" s="5" t="s">
        <v>9</v>
      </c>
      <c r="E408" s="8" t="s">
        <v>10</v>
      </c>
      <c r="F408" s="8" t="s">
        <v>400</v>
      </c>
    </row>
    <row r="409" ht="14.25" spans="1:6">
      <c r="A409" s="5">
        <v>407</v>
      </c>
      <c r="B409" s="11" t="s">
        <v>416</v>
      </c>
      <c r="C409" s="7" t="s">
        <v>8</v>
      </c>
      <c r="D409" s="5" t="s">
        <v>9</v>
      </c>
      <c r="E409" s="8" t="s">
        <v>10</v>
      </c>
      <c r="F409" s="8" t="s">
        <v>400</v>
      </c>
    </row>
    <row r="410" ht="14.25" spans="1:6">
      <c r="A410" s="5">
        <v>408</v>
      </c>
      <c r="B410" s="11" t="s">
        <v>417</v>
      </c>
      <c r="C410" s="7" t="s">
        <v>8</v>
      </c>
      <c r="D410" s="5" t="s">
        <v>9</v>
      </c>
      <c r="E410" s="8" t="s">
        <v>10</v>
      </c>
      <c r="F410" s="8" t="s">
        <v>400</v>
      </c>
    </row>
    <row r="411" ht="14.25" spans="1:6">
      <c r="A411" s="5">
        <v>409</v>
      </c>
      <c r="B411" s="11" t="s">
        <v>418</v>
      </c>
      <c r="C411" s="7" t="s">
        <v>8</v>
      </c>
      <c r="D411" s="5" t="s">
        <v>9</v>
      </c>
      <c r="E411" s="8" t="s">
        <v>10</v>
      </c>
      <c r="F411" s="8" t="s">
        <v>400</v>
      </c>
    </row>
    <row r="412" ht="14.25" spans="1:6">
      <c r="A412" s="5">
        <v>410</v>
      </c>
      <c r="B412" s="11" t="s">
        <v>419</v>
      </c>
      <c r="C412" s="7" t="s">
        <v>8</v>
      </c>
      <c r="D412" s="5" t="s">
        <v>9</v>
      </c>
      <c r="E412" s="8" t="s">
        <v>10</v>
      </c>
      <c r="F412" s="8" t="s">
        <v>400</v>
      </c>
    </row>
    <row r="413" ht="14.25" spans="1:6">
      <c r="A413" s="5">
        <v>411</v>
      </c>
      <c r="B413" s="11" t="s">
        <v>420</v>
      </c>
      <c r="C413" s="7" t="s">
        <v>8</v>
      </c>
      <c r="D413" s="5" t="s">
        <v>9</v>
      </c>
      <c r="E413" s="8" t="s">
        <v>10</v>
      </c>
      <c r="F413" s="8" t="s">
        <v>400</v>
      </c>
    </row>
    <row r="414" ht="14.25" spans="1:6">
      <c r="A414" s="5">
        <v>412</v>
      </c>
      <c r="B414" s="11" t="s">
        <v>421</v>
      </c>
      <c r="C414" s="7" t="s">
        <v>8</v>
      </c>
      <c r="D414" s="5" t="s">
        <v>9</v>
      </c>
      <c r="E414" s="8" t="s">
        <v>10</v>
      </c>
      <c r="F414" s="8" t="s">
        <v>400</v>
      </c>
    </row>
    <row r="415" ht="14.25" spans="1:6">
      <c r="A415" s="5">
        <v>413</v>
      </c>
      <c r="B415" s="11" t="s">
        <v>422</v>
      </c>
      <c r="C415" s="7" t="s">
        <v>8</v>
      </c>
      <c r="D415" s="5" t="s">
        <v>9</v>
      </c>
      <c r="E415" s="8" t="s">
        <v>10</v>
      </c>
      <c r="F415" s="8" t="s">
        <v>400</v>
      </c>
    </row>
    <row r="416" ht="14.25" spans="1:6">
      <c r="A416" s="5">
        <v>414</v>
      </c>
      <c r="B416" s="11" t="s">
        <v>423</v>
      </c>
      <c r="C416" s="7" t="s">
        <v>8</v>
      </c>
      <c r="D416" s="5" t="s">
        <v>9</v>
      </c>
      <c r="E416" s="8" t="s">
        <v>10</v>
      </c>
      <c r="F416" s="8" t="s">
        <v>400</v>
      </c>
    </row>
    <row r="417" ht="14.25" spans="1:6">
      <c r="A417" s="5">
        <v>415</v>
      </c>
      <c r="B417" s="11" t="s">
        <v>424</v>
      </c>
      <c r="C417" s="7" t="s">
        <v>8</v>
      </c>
      <c r="D417" s="5" t="s">
        <v>9</v>
      </c>
      <c r="E417" s="8" t="s">
        <v>10</v>
      </c>
      <c r="F417" s="8" t="s">
        <v>400</v>
      </c>
    </row>
    <row r="418" ht="14.25" spans="1:6">
      <c r="A418" s="5">
        <v>416</v>
      </c>
      <c r="B418" s="11" t="s">
        <v>425</v>
      </c>
      <c r="C418" s="7" t="s">
        <v>8</v>
      </c>
      <c r="D418" s="5" t="s">
        <v>9</v>
      </c>
      <c r="E418" s="8" t="s">
        <v>10</v>
      </c>
      <c r="F418" s="8" t="s">
        <v>400</v>
      </c>
    </row>
    <row r="419" ht="14.25" spans="1:6">
      <c r="A419" s="5">
        <v>417</v>
      </c>
      <c r="B419" s="11" t="s">
        <v>426</v>
      </c>
      <c r="C419" s="7" t="s">
        <v>8</v>
      </c>
      <c r="D419" s="5" t="s">
        <v>9</v>
      </c>
      <c r="E419" s="8" t="s">
        <v>10</v>
      </c>
      <c r="F419" s="8" t="s">
        <v>400</v>
      </c>
    </row>
    <row r="420" ht="14.25" spans="1:6">
      <c r="A420" s="5">
        <v>418</v>
      </c>
      <c r="B420" s="11" t="s">
        <v>427</v>
      </c>
      <c r="C420" s="7" t="s">
        <v>8</v>
      </c>
      <c r="D420" s="5" t="s">
        <v>9</v>
      </c>
      <c r="E420" s="8" t="s">
        <v>10</v>
      </c>
      <c r="F420" s="8" t="s">
        <v>400</v>
      </c>
    </row>
    <row r="421" ht="14.25" spans="1:6">
      <c r="A421" s="5">
        <v>419</v>
      </c>
      <c r="B421" s="11" t="s">
        <v>428</v>
      </c>
      <c r="C421" s="7" t="s">
        <v>8</v>
      </c>
      <c r="D421" s="5" t="s">
        <v>9</v>
      </c>
      <c r="E421" s="8" t="s">
        <v>10</v>
      </c>
      <c r="F421" s="8" t="s">
        <v>400</v>
      </c>
    </row>
    <row r="422" ht="14.25" spans="1:6">
      <c r="A422" s="5">
        <v>420</v>
      </c>
      <c r="B422" s="11" t="s">
        <v>429</v>
      </c>
      <c r="C422" s="7" t="s">
        <v>8</v>
      </c>
      <c r="D422" s="5" t="s">
        <v>9</v>
      </c>
      <c r="E422" s="8" t="s">
        <v>10</v>
      </c>
      <c r="F422" s="8" t="s">
        <v>400</v>
      </c>
    </row>
    <row r="423" ht="14.25" spans="1:6">
      <c r="A423" s="5">
        <v>421</v>
      </c>
      <c r="B423" s="11" t="s">
        <v>430</v>
      </c>
      <c r="C423" s="7" t="s">
        <v>8</v>
      </c>
      <c r="D423" s="5" t="s">
        <v>9</v>
      </c>
      <c r="E423" s="8" t="s">
        <v>10</v>
      </c>
      <c r="F423" s="8" t="s">
        <v>400</v>
      </c>
    </row>
    <row r="424" ht="14.25" spans="1:6">
      <c r="A424" s="5">
        <v>422</v>
      </c>
      <c r="B424" s="11" t="s">
        <v>431</v>
      </c>
      <c r="C424" s="7" t="s">
        <v>8</v>
      </c>
      <c r="D424" s="5" t="s">
        <v>9</v>
      </c>
      <c r="E424" s="8" t="s">
        <v>10</v>
      </c>
      <c r="F424" s="8" t="s">
        <v>400</v>
      </c>
    </row>
    <row r="425" ht="14.25" spans="1:6">
      <c r="A425" s="5">
        <v>423</v>
      </c>
      <c r="B425" s="11" t="s">
        <v>432</v>
      </c>
      <c r="C425" s="7" t="s">
        <v>8</v>
      </c>
      <c r="D425" s="5" t="s">
        <v>9</v>
      </c>
      <c r="E425" s="8" t="s">
        <v>10</v>
      </c>
      <c r="F425" s="8" t="s">
        <v>400</v>
      </c>
    </row>
    <row r="426" ht="14.25" spans="1:6">
      <c r="A426" s="5">
        <v>424</v>
      </c>
      <c r="B426" s="11" t="s">
        <v>433</v>
      </c>
      <c r="C426" s="7" t="s">
        <v>8</v>
      </c>
      <c r="D426" s="5" t="s">
        <v>9</v>
      </c>
      <c r="E426" s="8" t="s">
        <v>10</v>
      </c>
      <c r="F426" s="8" t="s">
        <v>400</v>
      </c>
    </row>
    <row r="427" ht="14.25" spans="1:6">
      <c r="A427" s="5">
        <v>425</v>
      </c>
      <c r="B427" s="11" t="s">
        <v>434</v>
      </c>
      <c r="C427" s="7" t="s">
        <v>8</v>
      </c>
      <c r="D427" s="5" t="s">
        <v>9</v>
      </c>
      <c r="E427" s="8" t="s">
        <v>10</v>
      </c>
      <c r="F427" s="8" t="s">
        <v>400</v>
      </c>
    </row>
    <row r="428" ht="14.25" spans="1:6">
      <c r="A428" s="5">
        <v>426</v>
      </c>
      <c r="B428" s="11" t="s">
        <v>435</v>
      </c>
      <c r="C428" s="7" t="s">
        <v>8</v>
      </c>
      <c r="D428" s="5" t="s">
        <v>9</v>
      </c>
      <c r="E428" s="8" t="s">
        <v>10</v>
      </c>
      <c r="F428" s="8" t="s">
        <v>400</v>
      </c>
    </row>
    <row r="429" ht="14.25" spans="1:6">
      <c r="A429" s="5">
        <v>427</v>
      </c>
      <c r="B429" s="11" t="s">
        <v>436</v>
      </c>
      <c r="C429" s="7" t="s">
        <v>8</v>
      </c>
      <c r="D429" s="5" t="s">
        <v>9</v>
      </c>
      <c r="E429" s="8" t="s">
        <v>10</v>
      </c>
      <c r="F429" s="8" t="s">
        <v>400</v>
      </c>
    </row>
    <row r="430" ht="14.25" spans="1:6">
      <c r="A430" s="5">
        <v>428</v>
      </c>
      <c r="B430" s="11" t="s">
        <v>437</v>
      </c>
      <c r="C430" s="7" t="s">
        <v>8</v>
      </c>
      <c r="D430" s="5" t="s">
        <v>9</v>
      </c>
      <c r="E430" s="8" t="s">
        <v>10</v>
      </c>
      <c r="F430" s="8" t="s">
        <v>400</v>
      </c>
    </row>
    <row r="431" ht="14.25" spans="1:6">
      <c r="A431" s="5">
        <v>429</v>
      </c>
      <c r="B431" s="11" t="s">
        <v>438</v>
      </c>
      <c r="C431" s="7" t="s">
        <v>8</v>
      </c>
      <c r="D431" s="5" t="s">
        <v>9</v>
      </c>
      <c r="E431" s="8" t="s">
        <v>10</v>
      </c>
      <c r="F431" s="8" t="s">
        <v>400</v>
      </c>
    </row>
    <row r="432" ht="14.25" spans="1:6">
      <c r="A432" s="5">
        <v>430</v>
      </c>
      <c r="B432" s="11" t="s">
        <v>439</v>
      </c>
      <c r="C432" s="7" t="s">
        <v>8</v>
      </c>
      <c r="D432" s="5" t="s">
        <v>9</v>
      </c>
      <c r="E432" s="8" t="s">
        <v>10</v>
      </c>
      <c r="F432" s="8" t="s">
        <v>400</v>
      </c>
    </row>
    <row r="433" ht="14.25" spans="1:6">
      <c r="A433" s="5">
        <v>431</v>
      </c>
      <c r="B433" s="11" t="s">
        <v>440</v>
      </c>
      <c r="C433" s="7" t="s">
        <v>8</v>
      </c>
      <c r="D433" s="5" t="s">
        <v>9</v>
      </c>
      <c r="E433" s="8" t="s">
        <v>10</v>
      </c>
      <c r="F433" s="8" t="s">
        <v>400</v>
      </c>
    </row>
    <row r="434" ht="14.25" spans="1:6">
      <c r="A434" s="5">
        <v>432</v>
      </c>
      <c r="B434" s="11" t="s">
        <v>441</v>
      </c>
      <c r="C434" s="7" t="s">
        <v>8</v>
      </c>
      <c r="D434" s="5" t="s">
        <v>9</v>
      </c>
      <c r="E434" s="8" t="s">
        <v>10</v>
      </c>
      <c r="F434" s="8" t="s">
        <v>400</v>
      </c>
    </row>
    <row r="435" ht="14.25" spans="1:6">
      <c r="A435" s="5">
        <v>433</v>
      </c>
      <c r="B435" s="11" t="s">
        <v>442</v>
      </c>
      <c r="C435" s="7" t="s">
        <v>8</v>
      </c>
      <c r="D435" s="5" t="s">
        <v>9</v>
      </c>
      <c r="E435" s="8" t="s">
        <v>10</v>
      </c>
      <c r="F435" s="8" t="s">
        <v>400</v>
      </c>
    </row>
    <row r="436" ht="14.25" spans="1:6">
      <c r="A436" s="5">
        <v>434</v>
      </c>
      <c r="B436" s="11" t="s">
        <v>443</v>
      </c>
      <c r="C436" s="7" t="s">
        <v>8</v>
      </c>
      <c r="D436" s="5" t="s">
        <v>9</v>
      </c>
      <c r="E436" s="8" t="s">
        <v>10</v>
      </c>
      <c r="F436" s="8" t="s">
        <v>400</v>
      </c>
    </row>
    <row r="437" ht="14.25" spans="1:6">
      <c r="A437" s="5">
        <v>435</v>
      </c>
      <c r="B437" s="11" t="s">
        <v>444</v>
      </c>
      <c r="C437" s="7" t="s">
        <v>8</v>
      </c>
      <c r="D437" s="5" t="s">
        <v>9</v>
      </c>
      <c r="E437" s="8" t="s">
        <v>10</v>
      </c>
      <c r="F437" s="8" t="s">
        <v>400</v>
      </c>
    </row>
    <row r="438" ht="14.25" spans="1:6">
      <c r="A438" s="5">
        <v>436</v>
      </c>
      <c r="B438" s="11" t="s">
        <v>445</v>
      </c>
      <c r="C438" s="7" t="s">
        <v>8</v>
      </c>
      <c r="D438" s="5" t="s">
        <v>9</v>
      </c>
      <c r="E438" s="8" t="s">
        <v>10</v>
      </c>
      <c r="F438" s="8" t="s">
        <v>400</v>
      </c>
    </row>
    <row r="439" ht="14.25" spans="1:6">
      <c r="A439" s="5">
        <v>437</v>
      </c>
      <c r="B439" s="11" t="s">
        <v>446</v>
      </c>
      <c r="C439" s="7" t="s">
        <v>8</v>
      </c>
      <c r="D439" s="5" t="s">
        <v>9</v>
      </c>
      <c r="E439" s="8" t="s">
        <v>10</v>
      </c>
      <c r="F439" s="8" t="s">
        <v>400</v>
      </c>
    </row>
    <row r="440" ht="14.25" spans="1:6">
      <c r="A440" s="5">
        <v>438</v>
      </c>
      <c r="B440" s="11" t="s">
        <v>447</v>
      </c>
      <c r="C440" s="7" t="s">
        <v>8</v>
      </c>
      <c r="D440" s="5" t="s">
        <v>9</v>
      </c>
      <c r="E440" s="8" t="s">
        <v>10</v>
      </c>
      <c r="F440" s="8" t="s">
        <v>400</v>
      </c>
    </row>
    <row r="441" ht="14.25" spans="1:6">
      <c r="A441" s="5">
        <v>439</v>
      </c>
      <c r="B441" s="11" t="s">
        <v>448</v>
      </c>
      <c r="C441" s="7" t="s">
        <v>8</v>
      </c>
      <c r="D441" s="5" t="s">
        <v>9</v>
      </c>
      <c r="E441" s="8" t="s">
        <v>10</v>
      </c>
      <c r="F441" s="8" t="s">
        <v>400</v>
      </c>
    </row>
    <row r="442" ht="14.25" spans="1:6">
      <c r="A442" s="5">
        <v>440</v>
      </c>
      <c r="B442" s="11" t="s">
        <v>449</v>
      </c>
      <c r="C442" s="7" t="s">
        <v>8</v>
      </c>
      <c r="D442" s="5" t="s">
        <v>9</v>
      </c>
      <c r="E442" s="8" t="s">
        <v>10</v>
      </c>
      <c r="F442" s="8" t="s">
        <v>400</v>
      </c>
    </row>
    <row r="443" ht="14.25" spans="1:6">
      <c r="A443" s="5">
        <v>441</v>
      </c>
      <c r="B443" s="11" t="s">
        <v>450</v>
      </c>
      <c r="C443" s="7" t="s">
        <v>8</v>
      </c>
      <c r="D443" s="5" t="s">
        <v>9</v>
      </c>
      <c r="E443" s="8" t="s">
        <v>10</v>
      </c>
      <c r="F443" s="8" t="s">
        <v>400</v>
      </c>
    </row>
    <row r="444" ht="14.25" spans="1:6">
      <c r="A444" s="5">
        <v>442</v>
      </c>
      <c r="B444" s="11" t="s">
        <v>95</v>
      </c>
      <c r="C444" s="7" t="s">
        <v>8</v>
      </c>
      <c r="D444" s="5" t="s">
        <v>9</v>
      </c>
      <c r="E444" s="8" t="s">
        <v>10</v>
      </c>
      <c r="F444" s="8" t="s">
        <v>400</v>
      </c>
    </row>
    <row r="445" ht="14.25" spans="1:6">
      <c r="A445" s="5">
        <v>443</v>
      </c>
      <c r="B445" s="11" t="s">
        <v>451</v>
      </c>
      <c r="C445" s="7" t="s">
        <v>8</v>
      </c>
      <c r="D445" s="5" t="s">
        <v>9</v>
      </c>
      <c r="E445" s="8" t="s">
        <v>10</v>
      </c>
      <c r="F445" s="8" t="s">
        <v>400</v>
      </c>
    </row>
    <row r="446" ht="14.25" spans="1:6">
      <c r="A446" s="5">
        <v>444</v>
      </c>
      <c r="B446" s="11" t="s">
        <v>452</v>
      </c>
      <c r="C446" s="7" t="s">
        <v>8</v>
      </c>
      <c r="D446" s="5" t="s">
        <v>9</v>
      </c>
      <c r="E446" s="8" t="s">
        <v>10</v>
      </c>
      <c r="F446" s="8" t="s">
        <v>400</v>
      </c>
    </row>
    <row r="447" ht="14.25" spans="1:6">
      <c r="A447" s="5">
        <v>445</v>
      </c>
      <c r="B447" s="11" t="s">
        <v>453</v>
      </c>
      <c r="C447" s="7" t="s">
        <v>8</v>
      </c>
      <c r="D447" s="5" t="s">
        <v>9</v>
      </c>
      <c r="E447" s="8" t="s">
        <v>10</v>
      </c>
      <c r="F447" s="8" t="s">
        <v>400</v>
      </c>
    </row>
    <row r="448" ht="14.25" spans="1:6">
      <c r="A448" s="5">
        <v>446</v>
      </c>
      <c r="B448" s="11" t="s">
        <v>454</v>
      </c>
      <c r="C448" s="7" t="s">
        <v>8</v>
      </c>
      <c r="D448" s="5" t="s">
        <v>9</v>
      </c>
      <c r="E448" s="8" t="s">
        <v>10</v>
      </c>
      <c r="F448" s="8" t="s">
        <v>400</v>
      </c>
    </row>
    <row r="449" ht="14.25" spans="1:6">
      <c r="A449" s="5">
        <v>447</v>
      </c>
      <c r="B449" s="11" t="s">
        <v>455</v>
      </c>
      <c r="C449" s="7" t="s">
        <v>8</v>
      </c>
      <c r="D449" s="5" t="s">
        <v>9</v>
      </c>
      <c r="E449" s="8" t="s">
        <v>10</v>
      </c>
      <c r="F449" s="8" t="s">
        <v>400</v>
      </c>
    </row>
    <row r="450" ht="14.25" spans="1:6">
      <c r="A450" s="5">
        <v>448</v>
      </c>
      <c r="B450" s="11" t="s">
        <v>456</v>
      </c>
      <c r="C450" s="7" t="s">
        <v>8</v>
      </c>
      <c r="D450" s="5" t="s">
        <v>9</v>
      </c>
      <c r="E450" s="8" t="s">
        <v>10</v>
      </c>
      <c r="F450" s="8" t="s">
        <v>400</v>
      </c>
    </row>
    <row r="451" ht="14.25" spans="1:6">
      <c r="A451" s="5">
        <v>449</v>
      </c>
      <c r="B451" s="11" t="s">
        <v>248</v>
      </c>
      <c r="C451" s="7" t="s">
        <v>8</v>
      </c>
      <c r="D451" s="5" t="s">
        <v>9</v>
      </c>
      <c r="E451" s="8" t="s">
        <v>10</v>
      </c>
      <c r="F451" s="8" t="s">
        <v>400</v>
      </c>
    </row>
    <row r="452" ht="14.25" spans="1:6">
      <c r="A452" s="5">
        <v>450</v>
      </c>
      <c r="B452" s="11" t="s">
        <v>457</v>
      </c>
      <c r="C452" s="7" t="s">
        <v>8</v>
      </c>
      <c r="D452" s="5" t="s">
        <v>9</v>
      </c>
      <c r="E452" s="8" t="s">
        <v>10</v>
      </c>
      <c r="F452" s="8" t="s">
        <v>400</v>
      </c>
    </row>
    <row r="453" ht="14.25" spans="1:6">
      <c r="A453" s="5">
        <v>451</v>
      </c>
      <c r="B453" s="11" t="s">
        <v>458</v>
      </c>
      <c r="C453" s="7" t="s">
        <v>8</v>
      </c>
      <c r="D453" s="5" t="s">
        <v>9</v>
      </c>
      <c r="E453" s="8" t="s">
        <v>10</v>
      </c>
      <c r="F453" s="8" t="s">
        <v>400</v>
      </c>
    </row>
    <row r="454" ht="14.25" spans="1:6">
      <c r="A454" s="5">
        <v>452</v>
      </c>
      <c r="B454" s="11" t="s">
        <v>459</v>
      </c>
      <c r="C454" s="7" t="s">
        <v>8</v>
      </c>
      <c r="D454" s="5" t="s">
        <v>9</v>
      </c>
      <c r="E454" s="8" t="s">
        <v>10</v>
      </c>
      <c r="F454" s="8" t="s">
        <v>400</v>
      </c>
    </row>
    <row r="455" ht="14.25" spans="1:6">
      <c r="A455" s="5">
        <v>453</v>
      </c>
      <c r="B455" s="11" t="s">
        <v>460</v>
      </c>
      <c r="C455" s="7" t="s">
        <v>8</v>
      </c>
      <c r="D455" s="5" t="s">
        <v>9</v>
      </c>
      <c r="E455" s="8" t="s">
        <v>10</v>
      </c>
      <c r="F455" s="8" t="s">
        <v>400</v>
      </c>
    </row>
    <row r="456" ht="14.25" spans="1:6">
      <c r="A456" s="5">
        <v>454</v>
      </c>
      <c r="B456" s="11" t="s">
        <v>461</v>
      </c>
      <c r="C456" s="7" t="s">
        <v>8</v>
      </c>
      <c r="D456" s="5" t="s">
        <v>9</v>
      </c>
      <c r="E456" s="8" t="s">
        <v>10</v>
      </c>
      <c r="F456" s="8" t="s">
        <v>400</v>
      </c>
    </row>
    <row r="457" ht="14.25" spans="1:6">
      <c r="A457" s="5">
        <v>455</v>
      </c>
      <c r="B457" s="11" t="s">
        <v>462</v>
      </c>
      <c r="C457" s="7" t="s">
        <v>8</v>
      </c>
      <c r="D457" s="5" t="s">
        <v>9</v>
      </c>
      <c r="E457" s="8" t="s">
        <v>10</v>
      </c>
      <c r="F457" s="8" t="s">
        <v>400</v>
      </c>
    </row>
    <row r="458" ht="14.25" spans="1:6">
      <c r="A458" s="5">
        <v>456</v>
      </c>
      <c r="B458" s="11" t="s">
        <v>463</v>
      </c>
      <c r="C458" s="7" t="s">
        <v>8</v>
      </c>
      <c r="D458" s="5" t="s">
        <v>9</v>
      </c>
      <c r="E458" s="8" t="s">
        <v>10</v>
      </c>
      <c r="F458" s="8" t="s">
        <v>400</v>
      </c>
    </row>
    <row r="459" ht="14.25" spans="1:6">
      <c r="A459" s="5">
        <v>457</v>
      </c>
      <c r="B459" s="11" t="s">
        <v>464</v>
      </c>
      <c r="C459" s="7" t="s">
        <v>8</v>
      </c>
      <c r="D459" s="5" t="s">
        <v>9</v>
      </c>
      <c r="E459" s="8" t="s">
        <v>10</v>
      </c>
      <c r="F459" s="8" t="s">
        <v>400</v>
      </c>
    </row>
    <row r="460" ht="14.25" spans="1:6">
      <c r="A460" s="5">
        <v>458</v>
      </c>
      <c r="B460" s="11" t="s">
        <v>465</v>
      </c>
      <c r="C460" s="7" t="s">
        <v>8</v>
      </c>
      <c r="D460" s="5" t="s">
        <v>9</v>
      </c>
      <c r="E460" s="8" t="s">
        <v>10</v>
      </c>
      <c r="F460" s="8" t="s">
        <v>400</v>
      </c>
    </row>
    <row r="461" ht="14.25" spans="1:6">
      <c r="A461" s="5">
        <v>459</v>
      </c>
      <c r="B461" s="13" t="s">
        <v>466</v>
      </c>
      <c r="C461" s="7" t="s">
        <v>8</v>
      </c>
      <c r="D461" s="5" t="s">
        <v>9</v>
      </c>
      <c r="E461" s="8" t="s">
        <v>10</v>
      </c>
      <c r="F461" s="8" t="s">
        <v>467</v>
      </c>
    </row>
    <row r="462" ht="14.25" spans="1:6">
      <c r="A462" s="5">
        <v>460</v>
      </c>
      <c r="B462" s="13" t="s">
        <v>468</v>
      </c>
      <c r="C462" s="7" t="s">
        <v>8</v>
      </c>
      <c r="D462" s="5" t="s">
        <v>9</v>
      </c>
      <c r="E462" s="8" t="s">
        <v>10</v>
      </c>
      <c r="F462" s="8" t="s">
        <v>467</v>
      </c>
    </row>
    <row r="463" ht="14.25" spans="1:6">
      <c r="A463" s="5">
        <v>461</v>
      </c>
      <c r="B463" s="13" t="s">
        <v>469</v>
      </c>
      <c r="C463" s="7" t="s">
        <v>8</v>
      </c>
      <c r="D463" s="5" t="s">
        <v>9</v>
      </c>
      <c r="E463" s="8" t="s">
        <v>10</v>
      </c>
      <c r="F463" s="8" t="s">
        <v>467</v>
      </c>
    </row>
    <row r="464" ht="14.25" spans="1:6">
      <c r="A464" s="5">
        <v>462</v>
      </c>
      <c r="B464" s="13" t="s">
        <v>470</v>
      </c>
      <c r="C464" s="7" t="s">
        <v>8</v>
      </c>
      <c r="D464" s="5" t="s">
        <v>9</v>
      </c>
      <c r="E464" s="8" t="s">
        <v>10</v>
      </c>
      <c r="F464" s="8" t="s">
        <v>467</v>
      </c>
    </row>
    <row r="465" ht="14.25" spans="1:6">
      <c r="A465" s="5">
        <v>463</v>
      </c>
      <c r="B465" s="13" t="s">
        <v>471</v>
      </c>
      <c r="C465" s="7" t="s">
        <v>8</v>
      </c>
      <c r="D465" s="5" t="s">
        <v>9</v>
      </c>
      <c r="E465" s="8" t="s">
        <v>10</v>
      </c>
      <c r="F465" s="8" t="s">
        <v>467</v>
      </c>
    </row>
    <row r="466" ht="14.25" spans="1:6">
      <c r="A466" s="5">
        <v>464</v>
      </c>
      <c r="B466" s="13" t="s">
        <v>472</v>
      </c>
      <c r="C466" s="7" t="s">
        <v>8</v>
      </c>
      <c r="D466" s="5" t="s">
        <v>9</v>
      </c>
      <c r="E466" s="8" t="s">
        <v>10</v>
      </c>
      <c r="F466" s="8" t="s">
        <v>467</v>
      </c>
    </row>
    <row r="467" ht="14.25" spans="1:6">
      <c r="A467" s="5">
        <v>465</v>
      </c>
      <c r="B467" s="13" t="s">
        <v>473</v>
      </c>
      <c r="C467" s="7" t="s">
        <v>8</v>
      </c>
      <c r="D467" s="5" t="s">
        <v>9</v>
      </c>
      <c r="E467" s="8" t="s">
        <v>10</v>
      </c>
      <c r="F467" s="8" t="s">
        <v>467</v>
      </c>
    </row>
    <row r="468" ht="14.25" spans="1:6">
      <c r="A468" s="5">
        <v>466</v>
      </c>
      <c r="B468" s="13" t="s">
        <v>474</v>
      </c>
      <c r="C468" s="7" t="s">
        <v>8</v>
      </c>
      <c r="D468" s="5" t="s">
        <v>9</v>
      </c>
      <c r="E468" s="8" t="s">
        <v>10</v>
      </c>
      <c r="F468" s="8" t="s">
        <v>467</v>
      </c>
    </row>
    <row r="469" ht="14.25" spans="1:6">
      <c r="A469" s="5">
        <v>467</v>
      </c>
      <c r="B469" s="13" t="s">
        <v>475</v>
      </c>
      <c r="C469" s="7" t="s">
        <v>8</v>
      </c>
      <c r="D469" s="5" t="s">
        <v>9</v>
      </c>
      <c r="E469" s="8" t="s">
        <v>10</v>
      </c>
      <c r="F469" s="8" t="s">
        <v>467</v>
      </c>
    </row>
    <row r="470" ht="14.25" spans="1:6">
      <c r="A470" s="5">
        <v>468</v>
      </c>
      <c r="B470" s="13" t="s">
        <v>476</v>
      </c>
      <c r="C470" s="7" t="s">
        <v>8</v>
      </c>
      <c r="D470" s="5" t="s">
        <v>9</v>
      </c>
      <c r="E470" s="8" t="s">
        <v>10</v>
      </c>
      <c r="F470" s="8" t="s">
        <v>467</v>
      </c>
    </row>
    <row r="471" ht="14.25" spans="1:6">
      <c r="A471" s="5">
        <v>469</v>
      </c>
      <c r="B471" s="13" t="s">
        <v>477</v>
      </c>
      <c r="C471" s="7" t="s">
        <v>8</v>
      </c>
      <c r="D471" s="5" t="s">
        <v>9</v>
      </c>
      <c r="E471" s="8" t="s">
        <v>10</v>
      </c>
      <c r="F471" s="8" t="s">
        <v>467</v>
      </c>
    </row>
    <row r="472" ht="14.25" spans="1:6">
      <c r="A472" s="5">
        <v>470</v>
      </c>
      <c r="B472" s="13" t="s">
        <v>478</v>
      </c>
      <c r="C472" s="7" t="s">
        <v>8</v>
      </c>
      <c r="D472" s="5" t="s">
        <v>9</v>
      </c>
      <c r="E472" s="8" t="s">
        <v>10</v>
      </c>
      <c r="F472" s="8" t="s">
        <v>467</v>
      </c>
    </row>
    <row r="473" ht="14.25" spans="1:6">
      <c r="A473" s="5">
        <v>471</v>
      </c>
      <c r="B473" s="13" t="s">
        <v>479</v>
      </c>
      <c r="C473" s="7" t="s">
        <v>8</v>
      </c>
      <c r="D473" s="5" t="s">
        <v>9</v>
      </c>
      <c r="E473" s="8" t="s">
        <v>10</v>
      </c>
      <c r="F473" s="8" t="s">
        <v>467</v>
      </c>
    </row>
    <row r="474" ht="14.25" spans="1:6">
      <c r="A474" s="5">
        <v>472</v>
      </c>
      <c r="B474" s="13" t="s">
        <v>480</v>
      </c>
      <c r="C474" s="7" t="s">
        <v>8</v>
      </c>
      <c r="D474" s="5" t="s">
        <v>9</v>
      </c>
      <c r="E474" s="8" t="s">
        <v>10</v>
      </c>
      <c r="F474" s="8" t="s">
        <v>467</v>
      </c>
    </row>
    <row r="475" ht="14.25" spans="1:6">
      <c r="A475" s="5">
        <v>473</v>
      </c>
      <c r="B475" s="13" t="s">
        <v>481</v>
      </c>
      <c r="C475" s="7" t="s">
        <v>8</v>
      </c>
      <c r="D475" s="5" t="s">
        <v>9</v>
      </c>
      <c r="E475" s="8" t="s">
        <v>10</v>
      </c>
      <c r="F475" s="8" t="s">
        <v>467</v>
      </c>
    </row>
    <row r="476" ht="14.25" spans="1:6">
      <c r="A476" s="5">
        <v>474</v>
      </c>
      <c r="B476" s="13" t="s">
        <v>482</v>
      </c>
      <c r="C476" s="7" t="s">
        <v>8</v>
      </c>
      <c r="D476" s="5" t="s">
        <v>9</v>
      </c>
      <c r="E476" s="8" t="s">
        <v>10</v>
      </c>
      <c r="F476" s="8" t="s">
        <v>467</v>
      </c>
    </row>
    <row r="477" ht="14.25" spans="1:6">
      <c r="A477" s="5">
        <v>475</v>
      </c>
      <c r="B477" s="13" t="s">
        <v>483</v>
      </c>
      <c r="C477" s="7" t="s">
        <v>8</v>
      </c>
      <c r="D477" s="5" t="s">
        <v>9</v>
      </c>
      <c r="E477" s="8" t="s">
        <v>10</v>
      </c>
      <c r="F477" s="8" t="s">
        <v>467</v>
      </c>
    </row>
    <row r="478" ht="14.25" spans="1:6">
      <c r="A478" s="5">
        <v>476</v>
      </c>
      <c r="B478" s="13" t="s">
        <v>484</v>
      </c>
      <c r="C478" s="7" t="s">
        <v>8</v>
      </c>
      <c r="D478" s="5" t="s">
        <v>9</v>
      </c>
      <c r="E478" s="8" t="s">
        <v>10</v>
      </c>
      <c r="F478" s="8" t="s">
        <v>467</v>
      </c>
    </row>
    <row r="479" ht="14.25" spans="1:6">
      <c r="A479" s="5">
        <v>477</v>
      </c>
      <c r="B479" s="13" t="s">
        <v>485</v>
      </c>
      <c r="C479" s="7" t="s">
        <v>8</v>
      </c>
      <c r="D479" s="5" t="s">
        <v>9</v>
      </c>
      <c r="E479" s="8" t="s">
        <v>10</v>
      </c>
      <c r="F479" s="8" t="s">
        <v>467</v>
      </c>
    </row>
    <row r="480" ht="14.25" spans="1:6">
      <c r="A480" s="5">
        <v>478</v>
      </c>
      <c r="B480" s="13" t="s">
        <v>486</v>
      </c>
      <c r="C480" s="7" t="s">
        <v>8</v>
      </c>
      <c r="D480" s="5" t="s">
        <v>9</v>
      </c>
      <c r="E480" s="8" t="s">
        <v>10</v>
      </c>
      <c r="F480" s="8" t="s">
        <v>467</v>
      </c>
    </row>
    <row r="481" ht="14.25" spans="1:6">
      <c r="A481" s="5">
        <v>479</v>
      </c>
      <c r="B481" s="13" t="s">
        <v>487</v>
      </c>
      <c r="C481" s="7" t="s">
        <v>8</v>
      </c>
      <c r="D481" s="5" t="s">
        <v>9</v>
      </c>
      <c r="E481" s="8" t="s">
        <v>10</v>
      </c>
      <c r="F481" s="8" t="s">
        <v>467</v>
      </c>
    </row>
    <row r="482" ht="14.25" spans="1:6">
      <c r="A482" s="5">
        <v>480</v>
      </c>
      <c r="B482" s="13" t="s">
        <v>488</v>
      </c>
      <c r="C482" s="7" t="s">
        <v>8</v>
      </c>
      <c r="D482" s="5" t="s">
        <v>9</v>
      </c>
      <c r="E482" s="8" t="s">
        <v>10</v>
      </c>
      <c r="F482" s="8" t="s">
        <v>467</v>
      </c>
    </row>
    <row r="483" ht="14.25" spans="1:6">
      <c r="A483" s="5">
        <v>481</v>
      </c>
      <c r="B483" s="13" t="s">
        <v>489</v>
      </c>
      <c r="C483" s="7" t="s">
        <v>8</v>
      </c>
      <c r="D483" s="5" t="s">
        <v>9</v>
      </c>
      <c r="E483" s="8" t="s">
        <v>10</v>
      </c>
      <c r="F483" s="8" t="s">
        <v>467</v>
      </c>
    </row>
    <row r="484" ht="14.25" spans="1:6">
      <c r="A484" s="5">
        <v>482</v>
      </c>
      <c r="B484" s="13" t="s">
        <v>490</v>
      </c>
      <c r="C484" s="7" t="s">
        <v>8</v>
      </c>
      <c r="D484" s="5" t="s">
        <v>9</v>
      </c>
      <c r="E484" s="8" t="s">
        <v>10</v>
      </c>
      <c r="F484" s="8" t="s">
        <v>467</v>
      </c>
    </row>
    <row r="485" ht="14.25" spans="1:6">
      <c r="A485" s="5">
        <v>483</v>
      </c>
      <c r="B485" s="13" t="s">
        <v>491</v>
      </c>
      <c r="C485" s="7" t="s">
        <v>8</v>
      </c>
      <c r="D485" s="5" t="s">
        <v>9</v>
      </c>
      <c r="E485" s="8" t="s">
        <v>10</v>
      </c>
      <c r="F485" s="8" t="s">
        <v>467</v>
      </c>
    </row>
    <row r="486" ht="14.25" spans="1:6">
      <c r="A486" s="5">
        <v>484</v>
      </c>
      <c r="B486" s="13" t="s">
        <v>492</v>
      </c>
      <c r="C486" s="7" t="s">
        <v>8</v>
      </c>
      <c r="D486" s="5" t="s">
        <v>9</v>
      </c>
      <c r="E486" s="8" t="s">
        <v>10</v>
      </c>
      <c r="F486" s="8" t="s">
        <v>467</v>
      </c>
    </row>
    <row r="487" ht="14.25" spans="1:6">
      <c r="A487" s="5">
        <v>485</v>
      </c>
      <c r="B487" s="13" t="s">
        <v>493</v>
      </c>
      <c r="C487" s="7" t="s">
        <v>8</v>
      </c>
      <c r="D487" s="5" t="s">
        <v>9</v>
      </c>
      <c r="E487" s="8" t="s">
        <v>10</v>
      </c>
      <c r="F487" s="8" t="s">
        <v>467</v>
      </c>
    </row>
    <row r="488" ht="14.25" spans="1:6">
      <c r="A488" s="5">
        <v>486</v>
      </c>
      <c r="B488" s="13" t="s">
        <v>494</v>
      </c>
      <c r="C488" s="7" t="s">
        <v>8</v>
      </c>
      <c r="D488" s="5" t="s">
        <v>9</v>
      </c>
      <c r="E488" s="8" t="s">
        <v>10</v>
      </c>
      <c r="F488" s="8" t="s">
        <v>467</v>
      </c>
    </row>
    <row r="489" ht="14.25" spans="1:6">
      <c r="A489" s="5">
        <v>487</v>
      </c>
      <c r="B489" s="13" t="s">
        <v>495</v>
      </c>
      <c r="C489" s="7" t="s">
        <v>8</v>
      </c>
      <c r="D489" s="5" t="s">
        <v>9</v>
      </c>
      <c r="E489" s="8" t="s">
        <v>10</v>
      </c>
      <c r="F489" s="8" t="s">
        <v>467</v>
      </c>
    </row>
    <row r="490" ht="14.25" spans="1:6">
      <c r="A490" s="5">
        <v>488</v>
      </c>
      <c r="B490" s="13" t="s">
        <v>496</v>
      </c>
      <c r="C490" s="7" t="s">
        <v>8</v>
      </c>
      <c r="D490" s="5" t="s">
        <v>9</v>
      </c>
      <c r="E490" s="8" t="s">
        <v>10</v>
      </c>
      <c r="F490" s="8" t="s">
        <v>467</v>
      </c>
    </row>
    <row r="491" ht="14.25" spans="1:6">
      <c r="A491" s="5">
        <v>489</v>
      </c>
      <c r="B491" s="13" t="s">
        <v>497</v>
      </c>
      <c r="C491" s="7" t="s">
        <v>8</v>
      </c>
      <c r="D491" s="5" t="s">
        <v>9</v>
      </c>
      <c r="E491" s="8" t="s">
        <v>10</v>
      </c>
      <c r="F491" s="8" t="s">
        <v>467</v>
      </c>
    </row>
    <row r="492" ht="14.25" spans="1:6">
      <c r="A492" s="5">
        <v>490</v>
      </c>
      <c r="B492" s="13" t="s">
        <v>498</v>
      </c>
      <c r="C492" s="7" t="s">
        <v>8</v>
      </c>
      <c r="D492" s="5" t="s">
        <v>9</v>
      </c>
      <c r="E492" s="8" t="s">
        <v>10</v>
      </c>
      <c r="F492" s="8" t="s">
        <v>467</v>
      </c>
    </row>
    <row r="493" ht="14.25" spans="1:6">
      <c r="A493" s="5">
        <v>491</v>
      </c>
      <c r="B493" s="13" t="s">
        <v>499</v>
      </c>
      <c r="C493" s="7" t="s">
        <v>8</v>
      </c>
      <c r="D493" s="5" t="s">
        <v>9</v>
      </c>
      <c r="E493" s="8" t="s">
        <v>10</v>
      </c>
      <c r="F493" s="8" t="s">
        <v>467</v>
      </c>
    </row>
    <row r="494" ht="14.25" spans="1:6">
      <c r="A494" s="5">
        <v>492</v>
      </c>
      <c r="B494" s="13" t="s">
        <v>500</v>
      </c>
      <c r="C494" s="7" t="s">
        <v>8</v>
      </c>
      <c r="D494" s="5" t="s">
        <v>9</v>
      </c>
      <c r="E494" s="8" t="s">
        <v>10</v>
      </c>
      <c r="F494" s="8" t="s">
        <v>467</v>
      </c>
    </row>
    <row r="495" ht="14.25" spans="1:6">
      <c r="A495" s="5">
        <v>493</v>
      </c>
      <c r="B495" s="13" t="s">
        <v>419</v>
      </c>
      <c r="C495" s="7" t="s">
        <v>8</v>
      </c>
      <c r="D495" s="5" t="s">
        <v>9</v>
      </c>
      <c r="E495" s="8" t="s">
        <v>10</v>
      </c>
      <c r="F495" s="8" t="s">
        <v>467</v>
      </c>
    </row>
    <row r="496" ht="14.25" spans="1:6">
      <c r="A496" s="5">
        <v>494</v>
      </c>
      <c r="B496" s="13" t="s">
        <v>501</v>
      </c>
      <c r="C496" s="7" t="s">
        <v>8</v>
      </c>
      <c r="D496" s="5" t="s">
        <v>9</v>
      </c>
      <c r="E496" s="8" t="s">
        <v>10</v>
      </c>
      <c r="F496" s="8" t="s">
        <v>467</v>
      </c>
    </row>
    <row r="497" ht="14.25" spans="1:6">
      <c r="A497" s="5">
        <v>495</v>
      </c>
      <c r="B497" s="13" t="s">
        <v>502</v>
      </c>
      <c r="C497" s="7" t="s">
        <v>8</v>
      </c>
      <c r="D497" s="5" t="s">
        <v>9</v>
      </c>
      <c r="E497" s="8" t="s">
        <v>10</v>
      </c>
      <c r="F497" s="8" t="s">
        <v>467</v>
      </c>
    </row>
    <row r="498" ht="14.25" spans="1:6">
      <c r="A498" s="5">
        <v>496</v>
      </c>
      <c r="B498" s="13" t="s">
        <v>503</v>
      </c>
      <c r="C498" s="7" t="s">
        <v>8</v>
      </c>
      <c r="D498" s="5" t="s">
        <v>9</v>
      </c>
      <c r="E498" s="8" t="s">
        <v>10</v>
      </c>
      <c r="F498" s="8" t="s">
        <v>467</v>
      </c>
    </row>
    <row r="499" ht="14.25" spans="1:6">
      <c r="A499" s="5">
        <v>497</v>
      </c>
      <c r="B499" s="13" t="s">
        <v>504</v>
      </c>
      <c r="C499" s="7" t="s">
        <v>8</v>
      </c>
      <c r="D499" s="5" t="s">
        <v>9</v>
      </c>
      <c r="E499" s="8" t="s">
        <v>10</v>
      </c>
      <c r="F499" s="8" t="s">
        <v>467</v>
      </c>
    </row>
    <row r="500" ht="14.25" spans="1:6">
      <c r="A500" s="5">
        <v>498</v>
      </c>
      <c r="B500" s="13" t="s">
        <v>505</v>
      </c>
      <c r="C500" s="7" t="s">
        <v>8</v>
      </c>
      <c r="D500" s="5" t="s">
        <v>9</v>
      </c>
      <c r="E500" s="8" t="s">
        <v>10</v>
      </c>
      <c r="F500" s="8" t="s">
        <v>467</v>
      </c>
    </row>
    <row r="501" ht="14.25" spans="1:6">
      <c r="A501" s="5">
        <v>499</v>
      </c>
      <c r="B501" s="13" t="s">
        <v>506</v>
      </c>
      <c r="C501" s="7" t="s">
        <v>8</v>
      </c>
      <c r="D501" s="5" t="s">
        <v>9</v>
      </c>
      <c r="E501" s="8" t="s">
        <v>10</v>
      </c>
      <c r="F501" s="8" t="s">
        <v>467</v>
      </c>
    </row>
    <row r="502" ht="14.25" spans="1:6">
      <c r="A502" s="5">
        <v>500</v>
      </c>
      <c r="B502" s="13" t="s">
        <v>507</v>
      </c>
      <c r="C502" s="7" t="s">
        <v>8</v>
      </c>
      <c r="D502" s="5" t="s">
        <v>9</v>
      </c>
      <c r="E502" s="8" t="s">
        <v>10</v>
      </c>
      <c r="F502" s="8" t="s">
        <v>467</v>
      </c>
    </row>
    <row r="503" ht="14.25" spans="1:6">
      <c r="A503" s="5">
        <v>501</v>
      </c>
      <c r="B503" s="13" t="s">
        <v>508</v>
      </c>
      <c r="C503" s="7" t="s">
        <v>8</v>
      </c>
      <c r="D503" s="5" t="s">
        <v>9</v>
      </c>
      <c r="E503" s="8" t="s">
        <v>10</v>
      </c>
      <c r="F503" s="8" t="s">
        <v>467</v>
      </c>
    </row>
    <row r="504" ht="14.25" spans="1:6">
      <c r="A504" s="5">
        <v>502</v>
      </c>
      <c r="B504" s="13" t="s">
        <v>509</v>
      </c>
      <c r="C504" s="7" t="s">
        <v>8</v>
      </c>
      <c r="D504" s="5" t="s">
        <v>9</v>
      </c>
      <c r="E504" s="8" t="s">
        <v>10</v>
      </c>
      <c r="F504" s="8" t="s">
        <v>467</v>
      </c>
    </row>
    <row r="505" ht="14.25" spans="1:6">
      <c r="A505" s="5">
        <v>503</v>
      </c>
      <c r="B505" s="13" t="s">
        <v>510</v>
      </c>
      <c r="C505" s="7" t="s">
        <v>8</v>
      </c>
      <c r="D505" s="5" t="s">
        <v>9</v>
      </c>
      <c r="E505" s="8" t="s">
        <v>10</v>
      </c>
      <c r="F505" s="8" t="s">
        <v>467</v>
      </c>
    </row>
    <row r="506" ht="14.25" spans="1:6">
      <c r="A506" s="5">
        <v>504</v>
      </c>
      <c r="B506" s="13" t="s">
        <v>190</v>
      </c>
      <c r="C506" s="7" t="s">
        <v>8</v>
      </c>
      <c r="D506" s="5" t="s">
        <v>9</v>
      </c>
      <c r="E506" s="8" t="s">
        <v>10</v>
      </c>
      <c r="F506" s="8" t="s">
        <v>467</v>
      </c>
    </row>
    <row r="507" ht="14.25" spans="1:6">
      <c r="A507" s="5">
        <v>505</v>
      </c>
      <c r="B507" s="13" t="s">
        <v>511</v>
      </c>
      <c r="C507" s="7" t="s">
        <v>8</v>
      </c>
      <c r="D507" s="5" t="s">
        <v>9</v>
      </c>
      <c r="E507" s="8" t="s">
        <v>10</v>
      </c>
      <c r="F507" s="8" t="s">
        <v>467</v>
      </c>
    </row>
    <row r="508" ht="14.25" spans="1:6">
      <c r="A508" s="5">
        <v>506</v>
      </c>
      <c r="B508" s="13" t="s">
        <v>512</v>
      </c>
      <c r="C508" s="7" t="s">
        <v>8</v>
      </c>
      <c r="D508" s="5" t="s">
        <v>9</v>
      </c>
      <c r="E508" s="8" t="s">
        <v>10</v>
      </c>
      <c r="F508" s="8" t="s">
        <v>467</v>
      </c>
    </row>
    <row r="509" ht="14.25" spans="1:6">
      <c r="A509" s="5">
        <v>507</v>
      </c>
      <c r="B509" s="13" t="s">
        <v>513</v>
      </c>
      <c r="C509" s="7" t="s">
        <v>8</v>
      </c>
      <c r="D509" s="5" t="s">
        <v>9</v>
      </c>
      <c r="E509" s="8" t="s">
        <v>10</v>
      </c>
      <c r="F509" s="8" t="s">
        <v>467</v>
      </c>
    </row>
    <row r="510" ht="14.25" spans="1:6">
      <c r="A510" s="5">
        <v>508</v>
      </c>
      <c r="B510" s="13" t="s">
        <v>514</v>
      </c>
      <c r="C510" s="7" t="s">
        <v>8</v>
      </c>
      <c r="D510" s="5" t="s">
        <v>9</v>
      </c>
      <c r="E510" s="8" t="s">
        <v>10</v>
      </c>
      <c r="F510" s="8" t="s">
        <v>467</v>
      </c>
    </row>
    <row r="511" ht="14.25" spans="1:6">
      <c r="A511" s="5">
        <v>509</v>
      </c>
      <c r="B511" s="13" t="s">
        <v>351</v>
      </c>
      <c r="C511" s="7" t="s">
        <v>8</v>
      </c>
      <c r="D511" s="5" t="s">
        <v>9</v>
      </c>
      <c r="E511" s="8" t="s">
        <v>10</v>
      </c>
      <c r="F511" s="8" t="s">
        <v>467</v>
      </c>
    </row>
    <row r="512" ht="14.25" spans="1:6">
      <c r="A512" s="5">
        <v>510</v>
      </c>
      <c r="B512" s="13" t="s">
        <v>515</v>
      </c>
      <c r="C512" s="7" t="s">
        <v>8</v>
      </c>
      <c r="D512" s="5" t="s">
        <v>9</v>
      </c>
      <c r="E512" s="8" t="s">
        <v>10</v>
      </c>
      <c r="F512" s="8" t="s">
        <v>467</v>
      </c>
    </row>
    <row r="513" ht="14.25" spans="1:6">
      <c r="A513" s="5">
        <v>511</v>
      </c>
      <c r="B513" s="13" t="s">
        <v>516</v>
      </c>
      <c r="C513" s="7" t="s">
        <v>8</v>
      </c>
      <c r="D513" s="5" t="s">
        <v>9</v>
      </c>
      <c r="E513" s="8" t="s">
        <v>10</v>
      </c>
      <c r="F513" s="8" t="s">
        <v>467</v>
      </c>
    </row>
    <row r="514" ht="14.25" spans="1:6">
      <c r="A514" s="5">
        <v>512</v>
      </c>
      <c r="B514" s="13" t="s">
        <v>517</v>
      </c>
      <c r="C514" s="7" t="s">
        <v>8</v>
      </c>
      <c r="D514" s="5" t="s">
        <v>9</v>
      </c>
      <c r="E514" s="8" t="s">
        <v>10</v>
      </c>
      <c r="F514" s="8" t="s">
        <v>467</v>
      </c>
    </row>
    <row r="515" ht="14.25" spans="1:6">
      <c r="A515" s="5">
        <v>513</v>
      </c>
      <c r="B515" s="13" t="s">
        <v>518</v>
      </c>
      <c r="C515" s="7" t="s">
        <v>8</v>
      </c>
      <c r="D515" s="5" t="s">
        <v>9</v>
      </c>
      <c r="E515" s="8" t="s">
        <v>10</v>
      </c>
      <c r="F515" s="8" t="s">
        <v>467</v>
      </c>
    </row>
    <row r="516" ht="14.25" spans="1:6">
      <c r="A516" s="5">
        <v>514</v>
      </c>
      <c r="B516" s="13" t="s">
        <v>519</v>
      </c>
      <c r="C516" s="7" t="s">
        <v>8</v>
      </c>
      <c r="D516" s="5" t="s">
        <v>9</v>
      </c>
      <c r="E516" s="8" t="s">
        <v>10</v>
      </c>
      <c r="F516" s="8" t="s">
        <v>467</v>
      </c>
    </row>
    <row r="517" ht="14.25" spans="1:6">
      <c r="A517" s="5">
        <v>515</v>
      </c>
      <c r="B517" s="13" t="s">
        <v>520</v>
      </c>
      <c r="C517" s="7" t="s">
        <v>8</v>
      </c>
      <c r="D517" s="5" t="s">
        <v>9</v>
      </c>
      <c r="E517" s="8" t="s">
        <v>10</v>
      </c>
      <c r="F517" s="8" t="s">
        <v>467</v>
      </c>
    </row>
    <row r="518" ht="14.25" spans="1:6">
      <c r="A518" s="5">
        <v>516</v>
      </c>
      <c r="B518" s="13" t="s">
        <v>521</v>
      </c>
      <c r="C518" s="7" t="s">
        <v>8</v>
      </c>
      <c r="D518" s="5" t="s">
        <v>9</v>
      </c>
      <c r="E518" s="8" t="s">
        <v>10</v>
      </c>
      <c r="F518" s="8" t="s">
        <v>467</v>
      </c>
    </row>
    <row r="519" ht="14.25" spans="1:6">
      <c r="A519" s="5">
        <v>517</v>
      </c>
      <c r="B519" s="13" t="s">
        <v>522</v>
      </c>
      <c r="C519" s="7" t="s">
        <v>8</v>
      </c>
      <c r="D519" s="5" t="s">
        <v>9</v>
      </c>
      <c r="E519" s="8" t="s">
        <v>10</v>
      </c>
      <c r="F519" s="8" t="s">
        <v>467</v>
      </c>
    </row>
    <row r="520" ht="14.25" spans="1:6">
      <c r="A520" s="5">
        <v>518</v>
      </c>
      <c r="B520" s="13" t="s">
        <v>523</v>
      </c>
      <c r="C520" s="7" t="s">
        <v>8</v>
      </c>
      <c r="D520" s="5" t="s">
        <v>9</v>
      </c>
      <c r="E520" s="8" t="s">
        <v>10</v>
      </c>
      <c r="F520" s="8" t="s">
        <v>467</v>
      </c>
    </row>
    <row r="521" ht="14.25" spans="1:6">
      <c r="A521" s="5">
        <v>519</v>
      </c>
      <c r="B521" s="13" t="s">
        <v>524</v>
      </c>
      <c r="C521" s="7" t="s">
        <v>8</v>
      </c>
      <c r="D521" s="5" t="s">
        <v>9</v>
      </c>
      <c r="E521" s="8" t="s">
        <v>10</v>
      </c>
      <c r="F521" s="8" t="s">
        <v>467</v>
      </c>
    </row>
    <row r="522" ht="14.25" spans="1:6">
      <c r="A522" s="5">
        <v>520</v>
      </c>
      <c r="B522" s="13" t="s">
        <v>525</v>
      </c>
      <c r="C522" s="7" t="s">
        <v>8</v>
      </c>
      <c r="D522" s="5" t="s">
        <v>9</v>
      </c>
      <c r="E522" s="8" t="s">
        <v>10</v>
      </c>
      <c r="F522" s="8" t="s">
        <v>467</v>
      </c>
    </row>
    <row r="523" ht="14.25" spans="1:6">
      <c r="A523" s="5">
        <v>521</v>
      </c>
      <c r="B523" s="13" t="s">
        <v>526</v>
      </c>
      <c r="C523" s="7" t="s">
        <v>8</v>
      </c>
      <c r="D523" s="5" t="s">
        <v>9</v>
      </c>
      <c r="E523" s="8" t="s">
        <v>10</v>
      </c>
      <c r="F523" s="8" t="s">
        <v>467</v>
      </c>
    </row>
    <row r="524" ht="14.25" spans="1:6">
      <c r="A524" s="5">
        <v>522</v>
      </c>
      <c r="B524" s="13" t="s">
        <v>527</v>
      </c>
      <c r="C524" s="7" t="s">
        <v>8</v>
      </c>
      <c r="D524" s="5" t="s">
        <v>9</v>
      </c>
      <c r="E524" s="8" t="s">
        <v>10</v>
      </c>
      <c r="F524" s="8" t="s">
        <v>467</v>
      </c>
    </row>
    <row r="525" ht="14.25" spans="1:6">
      <c r="A525" s="5">
        <v>523</v>
      </c>
      <c r="B525" s="13" t="s">
        <v>528</v>
      </c>
      <c r="C525" s="7" t="s">
        <v>8</v>
      </c>
      <c r="D525" s="5" t="s">
        <v>9</v>
      </c>
      <c r="E525" s="8" t="s">
        <v>10</v>
      </c>
      <c r="F525" s="8" t="s">
        <v>467</v>
      </c>
    </row>
    <row r="526" ht="14.25" spans="1:6">
      <c r="A526" s="5">
        <v>524</v>
      </c>
      <c r="B526" s="13" t="s">
        <v>529</v>
      </c>
      <c r="C526" s="7" t="s">
        <v>8</v>
      </c>
      <c r="D526" s="5" t="s">
        <v>9</v>
      </c>
      <c r="E526" s="8" t="s">
        <v>10</v>
      </c>
      <c r="F526" s="8" t="s">
        <v>467</v>
      </c>
    </row>
    <row r="527" ht="14.25" spans="1:6">
      <c r="A527" s="5">
        <v>525</v>
      </c>
      <c r="B527" s="13" t="s">
        <v>530</v>
      </c>
      <c r="C527" s="7" t="s">
        <v>8</v>
      </c>
      <c r="D527" s="5" t="s">
        <v>9</v>
      </c>
      <c r="E527" s="8" t="s">
        <v>10</v>
      </c>
      <c r="F527" s="8" t="s">
        <v>467</v>
      </c>
    </row>
    <row r="528" ht="14.25" spans="1:6">
      <c r="A528" s="5">
        <v>526</v>
      </c>
      <c r="B528" s="13" t="s">
        <v>531</v>
      </c>
      <c r="C528" s="7" t="s">
        <v>8</v>
      </c>
      <c r="D528" s="5" t="s">
        <v>9</v>
      </c>
      <c r="E528" s="8" t="s">
        <v>10</v>
      </c>
      <c r="F528" s="8" t="s">
        <v>467</v>
      </c>
    </row>
    <row r="529" ht="14.25" spans="1:6">
      <c r="A529" s="5">
        <v>527</v>
      </c>
      <c r="B529" s="13" t="s">
        <v>532</v>
      </c>
      <c r="C529" s="7" t="s">
        <v>8</v>
      </c>
      <c r="D529" s="5" t="s">
        <v>9</v>
      </c>
      <c r="E529" s="8" t="s">
        <v>10</v>
      </c>
      <c r="F529" s="8" t="s">
        <v>467</v>
      </c>
    </row>
    <row r="530" ht="14.25" spans="1:6">
      <c r="A530" s="5">
        <v>528</v>
      </c>
      <c r="B530" s="13" t="s">
        <v>533</v>
      </c>
      <c r="C530" s="7" t="s">
        <v>8</v>
      </c>
      <c r="D530" s="5" t="s">
        <v>9</v>
      </c>
      <c r="E530" s="8" t="s">
        <v>10</v>
      </c>
      <c r="F530" s="8" t="s">
        <v>467</v>
      </c>
    </row>
    <row r="531" ht="14.25" spans="1:6">
      <c r="A531" s="5">
        <v>529</v>
      </c>
      <c r="B531" s="13" t="s">
        <v>534</v>
      </c>
      <c r="C531" s="7" t="s">
        <v>8</v>
      </c>
      <c r="D531" s="5" t="s">
        <v>9</v>
      </c>
      <c r="E531" s="8" t="s">
        <v>10</v>
      </c>
      <c r="F531" s="8" t="s">
        <v>467</v>
      </c>
    </row>
    <row r="532" ht="14.25" spans="1:6">
      <c r="A532" s="5" t="s">
        <v>535</v>
      </c>
      <c r="B532" s="14"/>
      <c r="C532" s="14"/>
      <c r="D532" s="5"/>
      <c r="E532" s="5"/>
      <c r="F532" s="5"/>
    </row>
    <row r="533" ht="14.25" spans="1:6">
      <c r="A533" s="5">
        <v>530</v>
      </c>
      <c r="B533" s="15" t="s">
        <v>419</v>
      </c>
      <c r="C533" s="5" t="s">
        <v>8</v>
      </c>
      <c r="D533" s="5" t="s">
        <v>536</v>
      </c>
      <c r="E533" s="8" t="s">
        <v>537</v>
      </c>
      <c r="F533" s="14" t="s">
        <v>538</v>
      </c>
    </row>
    <row r="534" ht="14.25" spans="1:6">
      <c r="A534" s="5">
        <v>531</v>
      </c>
      <c r="B534" s="16" t="s">
        <v>539</v>
      </c>
      <c r="C534" s="5" t="s">
        <v>8</v>
      </c>
      <c r="D534" s="5" t="s">
        <v>536</v>
      </c>
      <c r="E534" s="8" t="s">
        <v>537</v>
      </c>
      <c r="F534" s="14" t="s">
        <v>538</v>
      </c>
    </row>
    <row r="535" ht="14.25" spans="1:6">
      <c r="A535" s="5">
        <v>532</v>
      </c>
      <c r="B535" s="15" t="s">
        <v>540</v>
      </c>
      <c r="C535" s="5" t="s">
        <v>8</v>
      </c>
      <c r="D535" s="5" t="s">
        <v>536</v>
      </c>
      <c r="E535" s="8" t="s">
        <v>537</v>
      </c>
      <c r="F535" s="14" t="s">
        <v>538</v>
      </c>
    </row>
    <row r="536" ht="14.25" spans="1:6">
      <c r="A536" s="5">
        <v>533</v>
      </c>
      <c r="B536" s="15" t="s">
        <v>541</v>
      </c>
      <c r="C536" s="5" t="s">
        <v>8</v>
      </c>
      <c r="D536" s="5" t="s">
        <v>536</v>
      </c>
      <c r="E536" s="8" t="s">
        <v>537</v>
      </c>
      <c r="F536" s="14" t="s">
        <v>538</v>
      </c>
    </row>
    <row r="537" ht="14.25" spans="1:6">
      <c r="A537" s="5">
        <v>534</v>
      </c>
      <c r="B537" s="15" t="s">
        <v>542</v>
      </c>
      <c r="C537" s="5" t="s">
        <v>8</v>
      </c>
      <c r="D537" s="5" t="s">
        <v>536</v>
      </c>
      <c r="E537" s="8" t="s">
        <v>537</v>
      </c>
      <c r="F537" s="14" t="s">
        <v>538</v>
      </c>
    </row>
    <row r="538" ht="14.25" spans="1:6">
      <c r="A538" s="5">
        <v>535</v>
      </c>
      <c r="B538" s="15" t="s">
        <v>543</v>
      </c>
      <c r="C538" s="5" t="s">
        <v>8</v>
      </c>
      <c r="D538" s="5" t="s">
        <v>536</v>
      </c>
      <c r="E538" s="8" t="s">
        <v>537</v>
      </c>
      <c r="F538" s="14" t="s">
        <v>538</v>
      </c>
    </row>
    <row r="539" ht="14.25" spans="1:6">
      <c r="A539" s="5">
        <v>536</v>
      </c>
      <c r="B539" s="15" t="s">
        <v>544</v>
      </c>
      <c r="C539" s="5" t="s">
        <v>8</v>
      </c>
      <c r="D539" s="5" t="s">
        <v>536</v>
      </c>
      <c r="E539" s="8" t="s">
        <v>537</v>
      </c>
      <c r="F539" s="14" t="s">
        <v>538</v>
      </c>
    </row>
    <row r="540" ht="14.25" spans="1:6">
      <c r="A540" s="5">
        <v>537</v>
      </c>
      <c r="B540" s="15" t="s">
        <v>545</v>
      </c>
      <c r="C540" s="5" t="s">
        <v>8</v>
      </c>
      <c r="D540" s="5" t="s">
        <v>536</v>
      </c>
      <c r="E540" s="8" t="s">
        <v>537</v>
      </c>
      <c r="F540" s="14" t="s">
        <v>538</v>
      </c>
    </row>
    <row r="541" ht="14.25" spans="1:6">
      <c r="A541" s="5">
        <v>538</v>
      </c>
      <c r="B541" s="15" t="s">
        <v>546</v>
      </c>
      <c r="C541" s="5" t="s">
        <v>8</v>
      </c>
      <c r="D541" s="5" t="s">
        <v>536</v>
      </c>
      <c r="E541" s="8" t="s">
        <v>537</v>
      </c>
      <c r="F541" s="14" t="s">
        <v>538</v>
      </c>
    </row>
    <row r="542" ht="14.25" spans="1:6">
      <c r="A542" s="5">
        <v>539</v>
      </c>
      <c r="B542" s="15" t="s">
        <v>547</v>
      </c>
      <c r="C542" s="5" t="s">
        <v>8</v>
      </c>
      <c r="D542" s="5" t="s">
        <v>536</v>
      </c>
      <c r="E542" s="8" t="s">
        <v>537</v>
      </c>
      <c r="F542" s="14" t="s">
        <v>538</v>
      </c>
    </row>
    <row r="543" ht="14.25" spans="1:6">
      <c r="A543" s="5">
        <v>540</v>
      </c>
      <c r="B543" s="15" t="s">
        <v>548</v>
      </c>
      <c r="C543" s="5" t="s">
        <v>8</v>
      </c>
      <c r="D543" s="5" t="s">
        <v>536</v>
      </c>
      <c r="E543" s="8" t="s">
        <v>537</v>
      </c>
      <c r="F543" s="14" t="s">
        <v>538</v>
      </c>
    </row>
    <row r="544" ht="14.25" spans="1:6">
      <c r="A544" s="5">
        <v>541</v>
      </c>
      <c r="B544" s="15" t="s">
        <v>549</v>
      </c>
      <c r="C544" s="5" t="s">
        <v>8</v>
      </c>
      <c r="D544" s="5" t="s">
        <v>536</v>
      </c>
      <c r="E544" s="8" t="s">
        <v>537</v>
      </c>
      <c r="F544" s="14" t="s">
        <v>538</v>
      </c>
    </row>
    <row r="545" ht="14.25" spans="1:6">
      <c r="A545" s="5">
        <v>542</v>
      </c>
      <c r="B545" s="17" t="s">
        <v>550</v>
      </c>
      <c r="C545" s="5" t="s">
        <v>8</v>
      </c>
      <c r="D545" s="5" t="s">
        <v>536</v>
      </c>
      <c r="E545" s="8" t="s">
        <v>551</v>
      </c>
      <c r="F545" s="14" t="s">
        <v>552</v>
      </c>
    </row>
    <row r="546" ht="14.25" spans="1:6">
      <c r="A546" s="5">
        <v>543</v>
      </c>
      <c r="B546" s="18" t="s">
        <v>553</v>
      </c>
      <c r="C546" s="5" t="s">
        <v>8</v>
      </c>
      <c r="D546" s="5" t="s">
        <v>536</v>
      </c>
      <c r="E546" s="8" t="s">
        <v>551</v>
      </c>
      <c r="F546" s="14" t="s">
        <v>552</v>
      </c>
    </row>
    <row r="547" ht="14.25" spans="1:6">
      <c r="A547" s="5">
        <v>544</v>
      </c>
      <c r="B547" s="18" t="s">
        <v>554</v>
      </c>
      <c r="C547" s="5" t="s">
        <v>8</v>
      </c>
      <c r="D547" s="5" t="s">
        <v>536</v>
      </c>
      <c r="E547" s="8" t="s">
        <v>551</v>
      </c>
      <c r="F547" s="14" t="s">
        <v>552</v>
      </c>
    </row>
    <row r="548" ht="14.25" spans="1:6">
      <c r="A548" s="5">
        <v>545</v>
      </c>
      <c r="B548" s="18" t="s">
        <v>555</v>
      </c>
      <c r="C548" s="5" t="s">
        <v>8</v>
      </c>
      <c r="D548" s="5" t="s">
        <v>536</v>
      </c>
      <c r="E548" s="8" t="s">
        <v>551</v>
      </c>
      <c r="F548" s="14" t="s">
        <v>552</v>
      </c>
    </row>
    <row r="549" ht="14.25" spans="1:6">
      <c r="A549" s="5">
        <v>546</v>
      </c>
      <c r="B549" s="17" t="s">
        <v>556</v>
      </c>
      <c r="C549" s="5" t="s">
        <v>8</v>
      </c>
      <c r="D549" s="5" t="s">
        <v>536</v>
      </c>
      <c r="E549" s="8" t="s">
        <v>551</v>
      </c>
      <c r="F549" s="14" t="s">
        <v>552</v>
      </c>
    </row>
    <row r="550" ht="14.25" spans="1:6">
      <c r="A550" s="5">
        <v>547</v>
      </c>
      <c r="B550" s="18" t="s">
        <v>557</v>
      </c>
      <c r="C550" s="5" t="s">
        <v>8</v>
      </c>
      <c r="D550" s="5" t="s">
        <v>536</v>
      </c>
      <c r="E550" s="8" t="s">
        <v>551</v>
      </c>
      <c r="F550" s="14" t="s">
        <v>552</v>
      </c>
    </row>
    <row r="551" ht="14.25" spans="1:6">
      <c r="A551" s="5">
        <v>548</v>
      </c>
      <c r="B551" s="15" t="s">
        <v>558</v>
      </c>
      <c r="C551" s="5" t="s">
        <v>8</v>
      </c>
      <c r="D551" s="5" t="s">
        <v>536</v>
      </c>
      <c r="E551" s="8" t="s">
        <v>537</v>
      </c>
      <c r="F551" s="14" t="s">
        <v>559</v>
      </c>
    </row>
    <row r="552" ht="14.25" spans="1:6">
      <c r="A552" s="5">
        <v>549</v>
      </c>
      <c r="B552" s="15" t="s">
        <v>560</v>
      </c>
      <c r="C552" s="5" t="s">
        <v>8</v>
      </c>
      <c r="D552" s="5" t="s">
        <v>536</v>
      </c>
      <c r="E552" s="8" t="s">
        <v>537</v>
      </c>
      <c r="F552" s="14" t="s">
        <v>559</v>
      </c>
    </row>
    <row r="553" ht="14.25" spans="1:6">
      <c r="A553" s="5">
        <v>550</v>
      </c>
      <c r="B553" s="15" t="s">
        <v>561</v>
      </c>
      <c r="C553" s="5" t="s">
        <v>8</v>
      </c>
      <c r="D553" s="5" t="s">
        <v>536</v>
      </c>
      <c r="E553" s="8" t="s">
        <v>537</v>
      </c>
      <c r="F553" s="14" t="s">
        <v>559</v>
      </c>
    </row>
    <row r="554" ht="14.25" spans="1:6">
      <c r="A554" s="5">
        <v>551</v>
      </c>
      <c r="B554" s="15" t="s">
        <v>562</v>
      </c>
      <c r="C554" s="5" t="s">
        <v>8</v>
      </c>
      <c r="D554" s="5" t="s">
        <v>536</v>
      </c>
      <c r="E554" s="8" t="s">
        <v>537</v>
      </c>
      <c r="F554" s="14" t="s">
        <v>559</v>
      </c>
    </row>
    <row r="555" ht="14.25" spans="1:6">
      <c r="A555" s="5">
        <v>552</v>
      </c>
      <c r="B555" s="15" t="s">
        <v>563</v>
      </c>
      <c r="C555" s="5" t="s">
        <v>8</v>
      </c>
      <c r="D555" s="5" t="s">
        <v>536</v>
      </c>
      <c r="E555" s="8" t="s">
        <v>537</v>
      </c>
      <c r="F555" s="14" t="s">
        <v>559</v>
      </c>
    </row>
    <row r="556" ht="14.25" spans="1:6">
      <c r="A556" s="5">
        <v>553</v>
      </c>
      <c r="B556" s="15" t="s">
        <v>564</v>
      </c>
      <c r="C556" s="5" t="s">
        <v>8</v>
      </c>
      <c r="D556" s="5" t="s">
        <v>536</v>
      </c>
      <c r="E556" s="8" t="s">
        <v>537</v>
      </c>
      <c r="F556" s="14" t="s">
        <v>559</v>
      </c>
    </row>
    <row r="557" ht="14.25" spans="1:6">
      <c r="A557" s="5">
        <v>554</v>
      </c>
      <c r="B557" s="15" t="s">
        <v>565</v>
      </c>
      <c r="C557" s="5" t="s">
        <v>8</v>
      </c>
      <c r="D557" s="5" t="s">
        <v>536</v>
      </c>
      <c r="E557" s="8" t="s">
        <v>537</v>
      </c>
      <c r="F557" s="14" t="s">
        <v>559</v>
      </c>
    </row>
    <row r="558" ht="14.25" spans="1:6">
      <c r="A558" s="5">
        <v>555</v>
      </c>
      <c r="B558" s="15" t="s">
        <v>566</v>
      </c>
      <c r="C558" s="5" t="s">
        <v>8</v>
      </c>
      <c r="D558" s="5" t="s">
        <v>536</v>
      </c>
      <c r="E558" s="8" t="s">
        <v>537</v>
      </c>
      <c r="F558" s="14" t="s">
        <v>559</v>
      </c>
    </row>
    <row r="559" ht="14.25" spans="1:6">
      <c r="A559" s="5">
        <v>556</v>
      </c>
      <c r="B559" s="15" t="s">
        <v>567</v>
      </c>
      <c r="C559" s="5" t="s">
        <v>8</v>
      </c>
      <c r="D559" s="5" t="s">
        <v>536</v>
      </c>
      <c r="E559" s="8" t="s">
        <v>537</v>
      </c>
      <c r="F559" s="14" t="s">
        <v>559</v>
      </c>
    </row>
    <row r="560" ht="14.25" spans="1:6">
      <c r="A560" s="5">
        <v>557</v>
      </c>
      <c r="B560" s="15" t="s">
        <v>568</v>
      </c>
      <c r="C560" s="5" t="s">
        <v>8</v>
      </c>
      <c r="D560" s="5" t="s">
        <v>536</v>
      </c>
      <c r="E560" s="8" t="s">
        <v>537</v>
      </c>
      <c r="F560" s="14" t="s">
        <v>559</v>
      </c>
    </row>
    <row r="561" ht="14.25" spans="1:6">
      <c r="A561" s="5">
        <v>558</v>
      </c>
      <c r="B561" s="15" t="s">
        <v>569</v>
      </c>
      <c r="C561" s="5" t="s">
        <v>8</v>
      </c>
      <c r="D561" s="5" t="s">
        <v>536</v>
      </c>
      <c r="E561" s="8" t="s">
        <v>537</v>
      </c>
      <c r="F561" s="14" t="s">
        <v>559</v>
      </c>
    </row>
    <row r="562" ht="14.25" spans="1:6">
      <c r="A562" s="5">
        <v>559</v>
      </c>
      <c r="B562" s="15" t="s">
        <v>570</v>
      </c>
      <c r="C562" s="5" t="s">
        <v>8</v>
      </c>
      <c r="D562" s="5" t="s">
        <v>536</v>
      </c>
      <c r="E562" s="8" t="s">
        <v>537</v>
      </c>
      <c r="F562" s="14" t="s">
        <v>559</v>
      </c>
    </row>
    <row r="563" ht="14.25" spans="1:6">
      <c r="A563" s="5">
        <v>560</v>
      </c>
      <c r="B563" s="16" t="s">
        <v>571</v>
      </c>
      <c r="C563" s="5" t="s">
        <v>8</v>
      </c>
      <c r="D563" s="5" t="s">
        <v>536</v>
      </c>
      <c r="E563" s="8" t="s">
        <v>537</v>
      </c>
      <c r="F563" s="14" t="s">
        <v>559</v>
      </c>
    </row>
    <row r="564" ht="14.25" spans="1:6">
      <c r="A564" s="5">
        <v>561</v>
      </c>
      <c r="B564" s="15" t="s">
        <v>572</v>
      </c>
      <c r="C564" s="5" t="s">
        <v>8</v>
      </c>
      <c r="D564" s="5" t="s">
        <v>536</v>
      </c>
      <c r="E564" s="8" t="s">
        <v>537</v>
      </c>
      <c r="F564" s="14" t="s">
        <v>559</v>
      </c>
    </row>
    <row r="565" ht="14.25" spans="1:6">
      <c r="A565" s="5">
        <v>562</v>
      </c>
      <c r="B565" s="18" t="s">
        <v>573</v>
      </c>
      <c r="C565" s="5" t="s">
        <v>8</v>
      </c>
      <c r="D565" s="5" t="s">
        <v>536</v>
      </c>
      <c r="E565" s="8" t="s">
        <v>551</v>
      </c>
      <c r="F565" s="14" t="s">
        <v>574</v>
      </c>
    </row>
    <row r="566" ht="14.25" spans="1:6">
      <c r="A566" s="5">
        <v>563</v>
      </c>
      <c r="B566" s="16" t="s">
        <v>575</v>
      </c>
      <c r="C566" s="5" t="s">
        <v>8</v>
      </c>
      <c r="D566" s="5" t="s">
        <v>536</v>
      </c>
      <c r="E566" s="8" t="s">
        <v>551</v>
      </c>
      <c r="F566" s="14" t="s">
        <v>574</v>
      </c>
    </row>
    <row r="567" ht="14.25" spans="1:6">
      <c r="A567" s="5">
        <v>564</v>
      </c>
      <c r="B567" s="18" t="s">
        <v>576</v>
      </c>
      <c r="C567" s="5" t="s">
        <v>8</v>
      </c>
      <c r="D567" s="5" t="s">
        <v>536</v>
      </c>
      <c r="E567" s="8" t="s">
        <v>551</v>
      </c>
      <c r="F567" s="14" t="s">
        <v>574</v>
      </c>
    </row>
    <row r="568" ht="14.25" spans="1:6">
      <c r="A568" s="5">
        <v>565</v>
      </c>
      <c r="B568" s="16" t="s">
        <v>577</v>
      </c>
      <c r="C568" s="5" t="s">
        <v>8</v>
      </c>
      <c r="D568" s="5" t="s">
        <v>536</v>
      </c>
      <c r="E568" s="8" t="s">
        <v>551</v>
      </c>
      <c r="F568" s="14" t="s">
        <v>574</v>
      </c>
    </row>
    <row r="569" ht="14.25" spans="1:6">
      <c r="A569" s="5" t="s">
        <v>578</v>
      </c>
      <c r="B569" s="5"/>
      <c r="C569" s="5"/>
      <c r="D569" s="5"/>
      <c r="E569" s="5"/>
      <c r="F569" s="5"/>
    </row>
    <row r="570" ht="14.25" spans="1:6">
      <c r="A570" s="5">
        <v>566</v>
      </c>
      <c r="B570" s="19" t="s">
        <v>579</v>
      </c>
      <c r="C570" s="20" t="s">
        <v>146</v>
      </c>
      <c r="D570" s="5" t="s">
        <v>580</v>
      </c>
      <c r="E570" s="21" t="s">
        <v>581</v>
      </c>
      <c r="F570" s="14" t="s">
        <v>582</v>
      </c>
    </row>
    <row r="571" ht="14.25" spans="1:6">
      <c r="A571" s="5">
        <v>567</v>
      </c>
      <c r="B571" s="19" t="s">
        <v>583</v>
      </c>
      <c r="C571" s="20" t="s">
        <v>146</v>
      </c>
      <c r="D571" s="5" t="s">
        <v>580</v>
      </c>
      <c r="E571" s="21" t="s">
        <v>581</v>
      </c>
      <c r="F571" s="14" t="s">
        <v>582</v>
      </c>
    </row>
    <row r="572" ht="14.25" spans="1:6">
      <c r="A572" s="5">
        <v>568</v>
      </c>
      <c r="B572" s="19" t="s">
        <v>561</v>
      </c>
      <c r="C572" s="20" t="s">
        <v>146</v>
      </c>
      <c r="D572" s="5" t="s">
        <v>580</v>
      </c>
      <c r="E572" s="21" t="s">
        <v>581</v>
      </c>
      <c r="F572" s="14" t="s">
        <v>582</v>
      </c>
    </row>
    <row r="573" ht="14.25" spans="1:6">
      <c r="A573" s="5">
        <v>569</v>
      </c>
      <c r="B573" s="19" t="s">
        <v>584</v>
      </c>
      <c r="C573" s="20" t="s">
        <v>146</v>
      </c>
      <c r="D573" s="5" t="s">
        <v>580</v>
      </c>
      <c r="E573" s="21" t="s">
        <v>581</v>
      </c>
      <c r="F573" s="14" t="s">
        <v>582</v>
      </c>
    </row>
    <row r="574" ht="14.25" spans="1:6">
      <c r="A574" s="5">
        <v>570</v>
      </c>
      <c r="B574" s="19" t="s">
        <v>585</v>
      </c>
      <c r="C574" s="20" t="s">
        <v>146</v>
      </c>
      <c r="D574" s="5" t="s">
        <v>580</v>
      </c>
      <c r="E574" s="21" t="s">
        <v>581</v>
      </c>
      <c r="F574" s="14" t="s">
        <v>582</v>
      </c>
    </row>
    <row r="575" ht="14.25" spans="1:6">
      <c r="A575" s="5">
        <v>571</v>
      </c>
      <c r="B575" s="19" t="s">
        <v>586</v>
      </c>
      <c r="C575" s="20" t="s">
        <v>146</v>
      </c>
      <c r="D575" s="5" t="s">
        <v>580</v>
      </c>
      <c r="E575" s="21" t="s">
        <v>581</v>
      </c>
      <c r="F575" s="14" t="s">
        <v>582</v>
      </c>
    </row>
    <row r="576" ht="14.25" spans="1:6">
      <c r="A576" s="5">
        <v>572</v>
      </c>
      <c r="B576" s="19" t="s">
        <v>587</v>
      </c>
      <c r="C576" s="20" t="s">
        <v>146</v>
      </c>
      <c r="D576" s="5" t="s">
        <v>580</v>
      </c>
      <c r="E576" s="21" t="s">
        <v>581</v>
      </c>
      <c r="F576" s="14" t="s">
        <v>582</v>
      </c>
    </row>
    <row r="577" ht="14.25" spans="1:6">
      <c r="A577" s="5">
        <v>573</v>
      </c>
      <c r="B577" s="19" t="s">
        <v>588</v>
      </c>
      <c r="C577" s="20" t="s">
        <v>146</v>
      </c>
      <c r="D577" s="5" t="s">
        <v>580</v>
      </c>
      <c r="E577" s="21" t="s">
        <v>581</v>
      </c>
      <c r="F577" s="14" t="s">
        <v>582</v>
      </c>
    </row>
    <row r="578" ht="14.25" spans="1:6">
      <c r="A578" s="5">
        <v>574</v>
      </c>
      <c r="B578" s="19" t="s">
        <v>589</v>
      </c>
      <c r="C578" s="20" t="s">
        <v>146</v>
      </c>
      <c r="D578" s="5" t="s">
        <v>580</v>
      </c>
      <c r="E578" s="21" t="s">
        <v>581</v>
      </c>
      <c r="F578" s="14" t="s">
        <v>582</v>
      </c>
    </row>
    <row r="579" ht="14.25" spans="1:6">
      <c r="A579" s="5">
        <v>575</v>
      </c>
      <c r="B579" s="19" t="s">
        <v>590</v>
      </c>
      <c r="C579" s="20" t="s">
        <v>146</v>
      </c>
      <c r="D579" s="5" t="s">
        <v>580</v>
      </c>
      <c r="E579" s="21" t="s">
        <v>581</v>
      </c>
      <c r="F579" s="14" t="s">
        <v>582</v>
      </c>
    </row>
    <row r="580" ht="14.25" spans="1:6">
      <c r="A580" s="5">
        <v>576</v>
      </c>
      <c r="B580" s="19" t="s">
        <v>591</v>
      </c>
      <c r="C580" s="20" t="s">
        <v>146</v>
      </c>
      <c r="D580" s="5" t="s">
        <v>580</v>
      </c>
      <c r="E580" s="21" t="s">
        <v>581</v>
      </c>
      <c r="F580" s="14" t="s">
        <v>582</v>
      </c>
    </row>
    <row r="581" ht="14.25" spans="1:6">
      <c r="A581" s="5">
        <v>577</v>
      </c>
      <c r="B581" s="19" t="s">
        <v>592</v>
      </c>
      <c r="C581" s="20" t="s">
        <v>146</v>
      </c>
      <c r="D581" s="5" t="s">
        <v>580</v>
      </c>
      <c r="E581" s="21" t="s">
        <v>581</v>
      </c>
      <c r="F581" s="14" t="s">
        <v>582</v>
      </c>
    </row>
    <row r="582" ht="14.25" spans="1:6">
      <c r="A582" s="5">
        <v>578</v>
      </c>
      <c r="B582" s="19" t="s">
        <v>593</v>
      </c>
      <c r="C582" s="20" t="s">
        <v>146</v>
      </c>
      <c r="D582" s="5" t="s">
        <v>580</v>
      </c>
      <c r="E582" s="21" t="s">
        <v>581</v>
      </c>
      <c r="F582" s="14" t="s">
        <v>582</v>
      </c>
    </row>
    <row r="583" ht="14.25" spans="1:6">
      <c r="A583" s="5">
        <v>579</v>
      </c>
      <c r="B583" s="19" t="s">
        <v>594</v>
      </c>
      <c r="C583" s="20" t="s">
        <v>146</v>
      </c>
      <c r="D583" s="5" t="s">
        <v>580</v>
      </c>
      <c r="E583" s="21" t="s">
        <v>581</v>
      </c>
      <c r="F583" s="14" t="s">
        <v>582</v>
      </c>
    </row>
    <row r="584" ht="14.25" spans="1:6">
      <c r="A584" s="5">
        <v>580</v>
      </c>
      <c r="B584" s="22" t="s">
        <v>595</v>
      </c>
      <c r="C584" s="22" t="s">
        <v>146</v>
      </c>
      <c r="D584" s="5" t="s">
        <v>580</v>
      </c>
      <c r="E584" s="22" t="s">
        <v>596</v>
      </c>
      <c r="F584" s="14" t="s">
        <v>597</v>
      </c>
    </row>
    <row r="585" ht="14.25" spans="1:6">
      <c r="A585" s="5">
        <v>581</v>
      </c>
      <c r="B585" s="22" t="s">
        <v>598</v>
      </c>
      <c r="C585" s="22" t="s">
        <v>146</v>
      </c>
      <c r="D585" s="5" t="s">
        <v>580</v>
      </c>
      <c r="E585" s="22" t="s">
        <v>596</v>
      </c>
      <c r="F585" s="14" t="s">
        <v>597</v>
      </c>
    </row>
    <row r="586" ht="14.25" spans="1:6">
      <c r="A586" s="5">
        <v>582</v>
      </c>
      <c r="B586" s="22" t="s">
        <v>599</v>
      </c>
      <c r="C586" s="22" t="s">
        <v>146</v>
      </c>
      <c r="D586" s="5" t="s">
        <v>580</v>
      </c>
      <c r="E586" s="22" t="s">
        <v>596</v>
      </c>
      <c r="F586" s="14" t="s">
        <v>597</v>
      </c>
    </row>
    <row r="587" ht="14.25" spans="1:6">
      <c r="A587" s="5">
        <v>583</v>
      </c>
      <c r="B587" s="22" t="s">
        <v>600</v>
      </c>
      <c r="C587" s="22" t="s">
        <v>146</v>
      </c>
      <c r="D587" s="5" t="s">
        <v>580</v>
      </c>
      <c r="E587" s="22" t="s">
        <v>596</v>
      </c>
      <c r="F587" s="14" t="s">
        <v>597</v>
      </c>
    </row>
    <row r="588" ht="14.25" spans="1:6">
      <c r="A588" s="5">
        <v>584</v>
      </c>
      <c r="B588" s="22" t="s">
        <v>601</v>
      </c>
      <c r="C588" s="22" t="s">
        <v>146</v>
      </c>
      <c r="D588" s="5" t="s">
        <v>580</v>
      </c>
      <c r="E588" s="22" t="s">
        <v>596</v>
      </c>
      <c r="F588" s="14" t="s">
        <v>597</v>
      </c>
    </row>
    <row r="589" ht="14.25" spans="1:6">
      <c r="A589" s="5">
        <v>585</v>
      </c>
      <c r="B589" s="22" t="s">
        <v>602</v>
      </c>
      <c r="C589" s="22" t="s">
        <v>146</v>
      </c>
      <c r="D589" s="5" t="s">
        <v>580</v>
      </c>
      <c r="E589" s="22" t="s">
        <v>596</v>
      </c>
      <c r="F589" s="14" t="s">
        <v>597</v>
      </c>
    </row>
    <row r="590" ht="14.25" spans="1:6">
      <c r="A590" s="5">
        <v>586</v>
      </c>
      <c r="B590" s="22" t="s">
        <v>603</v>
      </c>
      <c r="C590" s="22" t="s">
        <v>146</v>
      </c>
      <c r="D590" s="5" t="s">
        <v>580</v>
      </c>
      <c r="E590" s="22" t="s">
        <v>596</v>
      </c>
      <c r="F590" s="14" t="s">
        <v>597</v>
      </c>
    </row>
    <row r="591" ht="14.25" spans="1:6">
      <c r="A591" s="5">
        <v>587</v>
      </c>
      <c r="B591" s="22" t="s">
        <v>604</v>
      </c>
      <c r="C591" s="22" t="s">
        <v>146</v>
      </c>
      <c r="D591" s="5" t="s">
        <v>580</v>
      </c>
      <c r="E591" s="22" t="s">
        <v>596</v>
      </c>
      <c r="F591" s="14" t="s">
        <v>597</v>
      </c>
    </row>
    <row r="592" ht="14.25" spans="1:6">
      <c r="A592" s="5">
        <v>588</v>
      </c>
      <c r="B592" s="22" t="s">
        <v>605</v>
      </c>
      <c r="C592" s="22" t="s">
        <v>146</v>
      </c>
      <c r="D592" s="5" t="s">
        <v>580</v>
      </c>
      <c r="E592" s="22" t="s">
        <v>596</v>
      </c>
      <c r="F592" s="14" t="s">
        <v>597</v>
      </c>
    </row>
    <row r="593" ht="14.25" spans="1:6">
      <c r="A593" s="5">
        <v>589</v>
      </c>
      <c r="B593" s="22" t="s">
        <v>606</v>
      </c>
      <c r="C593" s="22" t="s">
        <v>146</v>
      </c>
      <c r="D593" s="5" t="s">
        <v>580</v>
      </c>
      <c r="E593" s="22" t="s">
        <v>596</v>
      </c>
      <c r="F593" s="14" t="s">
        <v>597</v>
      </c>
    </row>
    <row r="594" ht="14.25" spans="1:6">
      <c r="A594" s="5">
        <v>590</v>
      </c>
      <c r="B594" s="22" t="s">
        <v>607</v>
      </c>
      <c r="C594" s="22" t="s">
        <v>146</v>
      </c>
      <c r="D594" s="5" t="s">
        <v>580</v>
      </c>
      <c r="E594" s="22" t="s">
        <v>596</v>
      </c>
      <c r="F594" s="14" t="s">
        <v>597</v>
      </c>
    </row>
    <row r="595" ht="14.25" spans="1:6">
      <c r="A595" s="5">
        <v>591</v>
      </c>
      <c r="B595" s="22" t="s">
        <v>608</v>
      </c>
      <c r="C595" s="22" t="s">
        <v>146</v>
      </c>
      <c r="D595" s="5" t="s">
        <v>580</v>
      </c>
      <c r="E595" s="22" t="s">
        <v>596</v>
      </c>
      <c r="F595" s="14" t="s">
        <v>597</v>
      </c>
    </row>
    <row r="596" ht="14.25" spans="1:6">
      <c r="A596" s="5">
        <v>592</v>
      </c>
      <c r="B596" s="22" t="s">
        <v>609</v>
      </c>
      <c r="C596" s="22" t="s">
        <v>146</v>
      </c>
      <c r="D596" s="5" t="s">
        <v>580</v>
      </c>
      <c r="E596" s="22" t="s">
        <v>596</v>
      </c>
      <c r="F596" s="14" t="s">
        <v>597</v>
      </c>
    </row>
    <row r="597" ht="14.25" spans="1:6">
      <c r="A597" s="5">
        <v>593</v>
      </c>
      <c r="B597" s="22" t="s">
        <v>610</v>
      </c>
      <c r="C597" s="22" t="s">
        <v>146</v>
      </c>
      <c r="D597" s="5" t="s">
        <v>580</v>
      </c>
      <c r="E597" s="22" t="s">
        <v>596</v>
      </c>
      <c r="F597" s="14" t="s">
        <v>597</v>
      </c>
    </row>
    <row r="598" ht="14.25" spans="1:6">
      <c r="A598" s="5">
        <v>594</v>
      </c>
      <c r="B598" s="22" t="s">
        <v>611</v>
      </c>
      <c r="C598" s="22" t="s">
        <v>146</v>
      </c>
      <c r="D598" s="5" t="s">
        <v>580</v>
      </c>
      <c r="E598" s="22" t="s">
        <v>596</v>
      </c>
      <c r="F598" s="14" t="s">
        <v>597</v>
      </c>
    </row>
    <row r="599" ht="14.25" spans="1:6">
      <c r="A599" s="5">
        <v>595</v>
      </c>
      <c r="B599" s="22" t="s">
        <v>612</v>
      </c>
      <c r="C599" s="22" t="s">
        <v>146</v>
      </c>
      <c r="D599" s="5" t="s">
        <v>580</v>
      </c>
      <c r="E599" s="22" t="s">
        <v>596</v>
      </c>
      <c r="F599" s="14" t="s">
        <v>597</v>
      </c>
    </row>
    <row r="600" ht="14.25" spans="1:6">
      <c r="A600" s="5">
        <v>596</v>
      </c>
      <c r="B600" s="22" t="s">
        <v>613</v>
      </c>
      <c r="C600" s="22" t="s">
        <v>146</v>
      </c>
      <c r="D600" s="5" t="s">
        <v>580</v>
      </c>
      <c r="E600" s="22" t="s">
        <v>596</v>
      </c>
      <c r="F600" s="14" t="s">
        <v>597</v>
      </c>
    </row>
    <row r="601" ht="14.25" spans="1:6">
      <c r="A601" s="5">
        <v>597</v>
      </c>
      <c r="B601" s="22" t="s">
        <v>614</v>
      </c>
      <c r="C601" s="22" t="s">
        <v>146</v>
      </c>
      <c r="D601" s="5" t="s">
        <v>580</v>
      </c>
      <c r="E601" s="22" t="s">
        <v>596</v>
      </c>
      <c r="F601" s="14" t="s">
        <v>597</v>
      </c>
    </row>
    <row r="602" ht="14.25" spans="1:6">
      <c r="A602" s="5">
        <v>598</v>
      </c>
      <c r="B602" s="22" t="s">
        <v>615</v>
      </c>
      <c r="C602" s="22" t="s">
        <v>146</v>
      </c>
      <c r="D602" s="5" t="s">
        <v>580</v>
      </c>
      <c r="E602" s="22" t="s">
        <v>596</v>
      </c>
      <c r="F602" s="14" t="s">
        <v>597</v>
      </c>
    </row>
    <row r="603" ht="14.25" spans="1:6">
      <c r="A603" s="5">
        <v>599</v>
      </c>
      <c r="B603" s="22" t="s">
        <v>616</v>
      </c>
      <c r="C603" s="22" t="s">
        <v>146</v>
      </c>
      <c r="D603" s="5" t="s">
        <v>580</v>
      </c>
      <c r="E603" s="22" t="s">
        <v>596</v>
      </c>
      <c r="F603" s="14" t="s">
        <v>597</v>
      </c>
    </row>
    <row r="604" ht="14.25" spans="1:6">
      <c r="A604" s="5">
        <v>600</v>
      </c>
      <c r="B604" s="22" t="s">
        <v>617</v>
      </c>
      <c r="C604" s="22" t="s">
        <v>146</v>
      </c>
      <c r="D604" s="5" t="s">
        <v>580</v>
      </c>
      <c r="E604" s="22" t="s">
        <v>596</v>
      </c>
      <c r="F604" s="14" t="s">
        <v>597</v>
      </c>
    </row>
    <row r="605" ht="14.25" spans="1:6">
      <c r="A605" s="5">
        <v>601</v>
      </c>
      <c r="B605" s="22" t="s">
        <v>618</v>
      </c>
      <c r="C605" s="22" t="s">
        <v>146</v>
      </c>
      <c r="D605" s="5" t="s">
        <v>580</v>
      </c>
      <c r="E605" s="22" t="s">
        <v>596</v>
      </c>
      <c r="F605" s="14" t="s">
        <v>597</v>
      </c>
    </row>
    <row r="606" ht="14.25" spans="1:6">
      <c r="A606" s="5">
        <v>602</v>
      </c>
      <c r="B606" s="22" t="s">
        <v>619</v>
      </c>
      <c r="C606" s="22" t="s">
        <v>146</v>
      </c>
      <c r="D606" s="5" t="s">
        <v>580</v>
      </c>
      <c r="E606" s="22" t="s">
        <v>596</v>
      </c>
      <c r="F606" s="14" t="s">
        <v>597</v>
      </c>
    </row>
    <row r="607" ht="14.25" spans="1:6">
      <c r="A607" s="5">
        <v>603</v>
      </c>
      <c r="B607" s="22" t="s">
        <v>620</v>
      </c>
      <c r="C607" s="22" t="s">
        <v>146</v>
      </c>
      <c r="D607" s="5" t="s">
        <v>580</v>
      </c>
      <c r="E607" s="22" t="s">
        <v>596</v>
      </c>
      <c r="F607" s="14" t="s">
        <v>597</v>
      </c>
    </row>
    <row r="608" ht="14.25" spans="1:6">
      <c r="A608" s="5">
        <v>604</v>
      </c>
      <c r="B608" s="22" t="s">
        <v>621</v>
      </c>
      <c r="C608" s="22" t="s">
        <v>146</v>
      </c>
      <c r="D608" s="5" t="s">
        <v>580</v>
      </c>
      <c r="E608" s="22" t="s">
        <v>596</v>
      </c>
      <c r="F608" s="14" t="s">
        <v>597</v>
      </c>
    </row>
    <row r="609" ht="14.25" spans="1:6">
      <c r="A609" s="5">
        <v>605</v>
      </c>
      <c r="B609" s="22" t="s">
        <v>622</v>
      </c>
      <c r="C609" s="22" t="s">
        <v>146</v>
      </c>
      <c r="D609" s="5" t="s">
        <v>580</v>
      </c>
      <c r="E609" s="22" t="s">
        <v>596</v>
      </c>
      <c r="F609" s="14" t="s">
        <v>597</v>
      </c>
    </row>
    <row r="610" ht="14.25" spans="1:6">
      <c r="A610" s="5">
        <v>606</v>
      </c>
      <c r="B610" s="22" t="s">
        <v>623</v>
      </c>
      <c r="C610" s="22" t="s">
        <v>146</v>
      </c>
      <c r="D610" s="5" t="s">
        <v>580</v>
      </c>
      <c r="E610" s="22" t="s">
        <v>596</v>
      </c>
      <c r="F610" s="14" t="s">
        <v>597</v>
      </c>
    </row>
    <row r="611" ht="14.25" spans="1:6">
      <c r="A611" s="5">
        <v>607</v>
      </c>
      <c r="B611" s="22" t="s">
        <v>624</v>
      </c>
      <c r="C611" s="22" t="s">
        <v>146</v>
      </c>
      <c r="D611" s="5" t="s">
        <v>580</v>
      </c>
      <c r="E611" s="22" t="s">
        <v>596</v>
      </c>
      <c r="F611" s="14" t="s">
        <v>597</v>
      </c>
    </row>
    <row r="612" ht="14.25" spans="1:6">
      <c r="A612" s="5">
        <v>608</v>
      </c>
      <c r="B612" s="22" t="s">
        <v>625</v>
      </c>
      <c r="C612" s="22" t="s">
        <v>8</v>
      </c>
      <c r="D612" s="5" t="s">
        <v>580</v>
      </c>
      <c r="E612" s="23" t="s">
        <v>551</v>
      </c>
      <c r="F612" s="14" t="s">
        <v>626</v>
      </c>
    </row>
    <row r="613" ht="14.25" spans="1:6">
      <c r="A613" s="5">
        <v>609</v>
      </c>
      <c r="B613" s="22" t="s">
        <v>627</v>
      </c>
      <c r="C613" s="24" t="s">
        <v>8</v>
      </c>
      <c r="D613" s="5" t="s">
        <v>580</v>
      </c>
      <c r="E613" s="24" t="s">
        <v>551</v>
      </c>
      <c r="F613" s="14" t="s">
        <v>626</v>
      </c>
    </row>
    <row r="614" ht="14.25" spans="1:6">
      <c r="A614" s="5">
        <v>610</v>
      </c>
      <c r="B614" s="22" t="s">
        <v>628</v>
      </c>
      <c r="C614" s="24" t="s">
        <v>8</v>
      </c>
      <c r="D614" s="5" t="s">
        <v>580</v>
      </c>
      <c r="E614" s="23" t="s">
        <v>551</v>
      </c>
      <c r="F614" s="14" t="s">
        <v>626</v>
      </c>
    </row>
    <row r="615" ht="14.25" spans="1:6">
      <c r="A615" s="5">
        <v>611</v>
      </c>
      <c r="B615" s="22" t="s">
        <v>629</v>
      </c>
      <c r="C615" s="24" t="s">
        <v>8</v>
      </c>
      <c r="D615" s="5" t="s">
        <v>580</v>
      </c>
      <c r="E615" s="24" t="s">
        <v>551</v>
      </c>
      <c r="F615" s="14" t="s">
        <v>626</v>
      </c>
    </row>
    <row r="616" ht="14.25" spans="1:6">
      <c r="A616" s="5">
        <v>612</v>
      </c>
      <c r="B616" s="22" t="s">
        <v>630</v>
      </c>
      <c r="C616" s="22" t="s">
        <v>8</v>
      </c>
      <c r="D616" s="5" t="s">
        <v>580</v>
      </c>
      <c r="E616" s="23" t="s">
        <v>551</v>
      </c>
      <c r="F616" s="14" t="s">
        <v>626</v>
      </c>
    </row>
    <row r="617" ht="14.25" spans="1:6">
      <c r="A617" s="5">
        <v>613</v>
      </c>
      <c r="B617" s="25" t="s">
        <v>631</v>
      </c>
      <c r="C617" s="25" t="s">
        <v>8</v>
      </c>
      <c r="D617" s="5" t="s">
        <v>580</v>
      </c>
      <c r="E617" s="25" t="s">
        <v>537</v>
      </c>
      <c r="F617" s="14" t="s">
        <v>538</v>
      </c>
    </row>
    <row r="618" ht="14.25" spans="1:6">
      <c r="A618" s="5">
        <v>614</v>
      </c>
      <c r="B618" s="25" t="s">
        <v>39</v>
      </c>
      <c r="C618" s="25" t="s">
        <v>8</v>
      </c>
      <c r="D618" s="5" t="s">
        <v>580</v>
      </c>
      <c r="E618" s="25" t="s">
        <v>537</v>
      </c>
      <c r="F618" s="14" t="s">
        <v>538</v>
      </c>
    </row>
    <row r="619" ht="14.25" spans="1:6">
      <c r="A619" s="5">
        <v>615</v>
      </c>
      <c r="B619" s="25" t="s">
        <v>632</v>
      </c>
      <c r="C619" s="25" t="s">
        <v>8</v>
      </c>
      <c r="D619" s="5" t="s">
        <v>580</v>
      </c>
      <c r="E619" s="25" t="s">
        <v>537</v>
      </c>
      <c r="F619" s="14" t="s">
        <v>538</v>
      </c>
    </row>
    <row r="620" ht="14.25" spans="1:6">
      <c r="A620" s="5">
        <v>616</v>
      </c>
      <c r="B620" s="25" t="s">
        <v>633</v>
      </c>
      <c r="C620" s="25" t="s">
        <v>8</v>
      </c>
      <c r="D620" s="5" t="s">
        <v>580</v>
      </c>
      <c r="E620" s="25" t="s">
        <v>537</v>
      </c>
      <c r="F620" s="14" t="s">
        <v>538</v>
      </c>
    </row>
    <row r="621" ht="14.25" spans="1:6">
      <c r="A621" s="5">
        <v>617</v>
      </c>
      <c r="B621" s="25" t="s">
        <v>634</v>
      </c>
      <c r="C621" s="25" t="s">
        <v>8</v>
      </c>
      <c r="D621" s="5" t="s">
        <v>580</v>
      </c>
      <c r="E621" s="25" t="s">
        <v>537</v>
      </c>
      <c r="F621" s="14" t="s">
        <v>538</v>
      </c>
    </row>
    <row r="622" ht="14.25" spans="1:6">
      <c r="A622" s="5">
        <v>618</v>
      </c>
      <c r="B622" s="25" t="s">
        <v>635</v>
      </c>
      <c r="C622" s="25" t="s">
        <v>8</v>
      </c>
      <c r="D622" s="5" t="s">
        <v>580</v>
      </c>
      <c r="E622" s="25" t="s">
        <v>537</v>
      </c>
      <c r="F622" s="14" t="s">
        <v>538</v>
      </c>
    </row>
    <row r="623" ht="14.25" spans="1:6">
      <c r="A623" s="5">
        <v>619</v>
      </c>
      <c r="B623" s="25" t="s">
        <v>636</v>
      </c>
      <c r="C623" s="25" t="s">
        <v>8</v>
      </c>
      <c r="D623" s="5" t="s">
        <v>580</v>
      </c>
      <c r="E623" s="25" t="s">
        <v>537</v>
      </c>
      <c r="F623" s="14" t="s">
        <v>538</v>
      </c>
    </row>
    <row r="624" ht="14.25" spans="1:6">
      <c r="A624" s="5">
        <v>620</v>
      </c>
      <c r="B624" s="25" t="s">
        <v>272</v>
      </c>
      <c r="C624" s="25" t="s">
        <v>8</v>
      </c>
      <c r="D624" s="5" t="s">
        <v>580</v>
      </c>
      <c r="E624" s="25" t="s">
        <v>537</v>
      </c>
      <c r="F624" s="14" t="s">
        <v>538</v>
      </c>
    </row>
    <row r="625" ht="14.25" spans="1:6">
      <c r="A625" s="5">
        <v>621</v>
      </c>
      <c r="B625" s="25" t="s">
        <v>329</v>
      </c>
      <c r="C625" s="25" t="s">
        <v>8</v>
      </c>
      <c r="D625" s="5" t="s">
        <v>580</v>
      </c>
      <c r="E625" s="25" t="s">
        <v>537</v>
      </c>
      <c r="F625" s="14" t="s">
        <v>538</v>
      </c>
    </row>
    <row r="626" ht="14.25" spans="1:6">
      <c r="A626" s="5">
        <v>622</v>
      </c>
      <c r="B626" s="25" t="s">
        <v>637</v>
      </c>
      <c r="C626" s="25" t="s">
        <v>8</v>
      </c>
      <c r="D626" s="5" t="s">
        <v>580</v>
      </c>
      <c r="E626" s="25" t="s">
        <v>537</v>
      </c>
      <c r="F626" s="14" t="s">
        <v>538</v>
      </c>
    </row>
    <row r="627" ht="14.25" spans="1:6">
      <c r="A627" s="5">
        <v>623</v>
      </c>
      <c r="B627" s="25" t="s">
        <v>638</v>
      </c>
      <c r="C627" s="25" t="s">
        <v>8</v>
      </c>
      <c r="D627" s="5" t="s">
        <v>580</v>
      </c>
      <c r="E627" s="25" t="s">
        <v>537</v>
      </c>
      <c r="F627" s="14" t="s">
        <v>538</v>
      </c>
    </row>
    <row r="628" ht="14.25" spans="1:6">
      <c r="A628" s="5">
        <v>624</v>
      </c>
      <c r="B628" s="25" t="s">
        <v>639</v>
      </c>
      <c r="C628" s="25" t="s">
        <v>8</v>
      </c>
      <c r="D628" s="5" t="s">
        <v>580</v>
      </c>
      <c r="E628" s="25" t="s">
        <v>537</v>
      </c>
      <c r="F628" s="14" t="s">
        <v>538</v>
      </c>
    </row>
    <row r="629" ht="14.25" spans="1:6">
      <c r="A629" s="5">
        <v>625</v>
      </c>
      <c r="B629" s="25" t="s">
        <v>640</v>
      </c>
      <c r="C629" s="25" t="s">
        <v>8</v>
      </c>
      <c r="D629" s="5" t="s">
        <v>580</v>
      </c>
      <c r="E629" s="25" t="s">
        <v>537</v>
      </c>
      <c r="F629" s="14" t="s">
        <v>538</v>
      </c>
    </row>
    <row r="630" ht="14.25" spans="1:6">
      <c r="A630" s="5">
        <v>626</v>
      </c>
      <c r="B630" s="23" t="s">
        <v>641</v>
      </c>
      <c r="C630" s="23" t="s">
        <v>8</v>
      </c>
      <c r="D630" s="5" t="s">
        <v>580</v>
      </c>
      <c r="E630" s="23" t="s">
        <v>551</v>
      </c>
      <c r="F630" s="14" t="s">
        <v>552</v>
      </c>
    </row>
    <row r="631" ht="14.25" spans="1:6">
      <c r="A631" s="5">
        <v>627</v>
      </c>
      <c r="B631" s="23" t="s">
        <v>642</v>
      </c>
      <c r="C631" s="26" t="s">
        <v>8</v>
      </c>
      <c r="D631" s="5" t="s">
        <v>580</v>
      </c>
      <c r="E631" s="26" t="s">
        <v>551</v>
      </c>
      <c r="F631" s="14" t="s">
        <v>552</v>
      </c>
    </row>
    <row r="632" ht="14.25" spans="1:6">
      <c r="A632" s="5">
        <v>628</v>
      </c>
      <c r="B632" s="23" t="s">
        <v>449</v>
      </c>
      <c r="C632" s="26" t="s">
        <v>8</v>
      </c>
      <c r="D632" s="5" t="s">
        <v>580</v>
      </c>
      <c r="E632" s="23" t="s">
        <v>551</v>
      </c>
      <c r="F632" s="14" t="s">
        <v>552</v>
      </c>
    </row>
    <row r="633" ht="14.25" spans="1:6">
      <c r="A633" s="5">
        <v>629</v>
      </c>
      <c r="B633" s="23" t="s">
        <v>643</v>
      </c>
      <c r="C633" s="26" t="s">
        <v>8</v>
      </c>
      <c r="D633" s="5" t="s">
        <v>580</v>
      </c>
      <c r="E633" s="26" t="s">
        <v>551</v>
      </c>
      <c r="F633" s="14" t="s">
        <v>552</v>
      </c>
    </row>
    <row r="634" ht="14.25" spans="1:6">
      <c r="A634" s="5">
        <v>630</v>
      </c>
      <c r="B634" s="23" t="s">
        <v>644</v>
      </c>
      <c r="C634" s="26" t="s">
        <v>8</v>
      </c>
      <c r="D634" s="5" t="s">
        <v>580</v>
      </c>
      <c r="E634" s="23" t="s">
        <v>551</v>
      </c>
      <c r="F634" s="14" t="s">
        <v>552</v>
      </c>
    </row>
    <row r="635" ht="14.25" spans="1:6">
      <c r="A635" s="5">
        <v>631</v>
      </c>
      <c r="B635" s="25" t="s">
        <v>645</v>
      </c>
      <c r="C635" s="25" t="s">
        <v>8</v>
      </c>
      <c r="D635" s="5" t="s">
        <v>580</v>
      </c>
      <c r="E635" s="25" t="s">
        <v>537</v>
      </c>
      <c r="F635" s="14" t="s">
        <v>559</v>
      </c>
    </row>
    <row r="636" ht="14.25" spans="1:6">
      <c r="A636" s="5">
        <v>632</v>
      </c>
      <c r="B636" s="25" t="s">
        <v>646</v>
      </c>
      <c r="C636" s="25" t="s">
        <v>8</v>
      </c>
      <c r="D636" s="5" t="s">
        <v>580</v>
      </c>
      <c r="E636" s="25" t="s">
        <v>537</v>
      </c>
      <c r="F636" s="14" t="s">
        <v>559</v>
      </c>
    </row>
    <row r="637" ht="14.25" spans="1:6">
      <c r="A637" s="5">
        <v>633</v>
      </c>
      <c r="B637" s="25" t="s">
        <v>91</v>
      </c>
      <c r="C637" s="25" t="s">
        <v>8</v>
      </c>
      <c r="D637" s="5" t="s">
        <v>580</v>
      </c>
      <c r="E637" s="25" t="s">
        <v>537</v>
      </c>
      <c r="F637" s="14" t="s">
        <v>559</v>
      </c>
    </row>
    <row r="638" ht="14.25" spans="1:6">
      <c r="A638" s="5">
        <v>634</v>
      </c>
      <c r="B638" s="25" t="s">
        <v>647</v>
      </c>
      <c r="C638" s="25" t="s">
        <v>8</v>
      </c>
      <c r="D638" s="5" t="s">
        <v>580</v>
      </c>
      <c r="E638" s="25" t="s">
        <v>537</v>
      </c>
      <c r="F638" s="14" t="s">
        <v>559</v>
      </c>
    </row>
    <row r="639" ht="14.25" spans="1:6">
      <c r="A639" s="5">
        <v>635</v>
      </c>
      <c r="B639" s="25" t="s">
        <v>648</v>
      </c>
      <c r="C639" s="25" t="s">
        <v>8</v>
      </c>
      <c r="D639" s="5" t="s">
        <v>580</v>
      </c>
      <c r="E639" s="25" t="s">
        <v>537</v>
      </c>
      <c r="F639" s="14" t="s">
        <v>559</v>
      </c>
    </row>
    <row r="640" ht="14.25" spans="1:6">
      <c r="A640" s="5">
        <v>636</v>
      </c>
      <c r="B640" s="25" t="s">
        <v>649</v>
      </c>
      <c r="C640" s="25" t="s">
        <v>8</v>
      </c>
      <c r="D640" s="5" t="s">
        <v>580</v>
      </c>
      <c r="E640" s="25" t="s">
        <v>537</v>
      </c>
      <c r="F640" s="14" t="s">
        <v>559</v>
      </c>
    </row>
    <row r="641" ht="14.25" spans="1:6">
      <c r="A641" s="5">
        <v>637</v>
      </c>
      <c r="B641" s="25" t="s">
        <v>650</v>
      </c>
      <c r="C641" s="25" t="s">
        <v>8</v>
      </c>
      <c r="D641" s="5" t="s">
        <v>580</v>
      </c>
      <c r="E641" s="25" t="s">
        <v>537</v>
      </c>
      <c r="F641" s="14" t="s">
        <v>559</v>
      </c>
    </row>
    <row r="642" ht="14.25" spans="1:6">
      <c r="A642" s="5">
        <v>638</v>
      </c>
      <c r="B642" s="25" t="s">
        <v>651</v>
      </c>
      <c r="C642" s="25" t="s">
        <v>8</v>
      </c>
      <c r="D642" s="5" t="s">
        <v>580</v>
      </c>
      <c r="E642" s="25" t="s">
        <v>537</v>
      </c>
      <c r="F642" s="14" t="s">
        <v>559</v>
      </c>
    </row>
    <row r="643" ht="14.25" spans="1:6">
      <c r="A643" s="5">
        <v>639</v>
      </c>
      <c r="B643" s="25" t="s">
        <v>652</v>
      </c>
      <c r="C643" s="25" t="s">
        <v>8</v>
      </c>
      <c r="D643" s="5" t="s">
        <v>580</v>
      </c>
      <c r="E643" s="25" t="s">
        <v>537</v>
      </c>
      <c r="F643" s="14" t="s">
        <v>559</v>
      </c>
    </row>
    <row r="644" ht="14.25" spans="1:6">
      <c r="A644" s="5">
        <v>640</v>
      </c>
      <c r="B644" s="25" t="s">
        <v>653</v>
      </c>
      <c r="C644" s="25" t="s">
        <v>8</v>
      </c>
      <c r="D644" s="5" t="s">
        <v>580</v>
      </c>
      <c r="E644" s="25" t="s">
        <v>537</v>
      </c>
      <c r="F644" s="14" t="s">
        <v>559</v>
      </c>
    </row>
    <row r="645" ht="14.25" spans="1:6">
      <c r="A645" s="5">
        <v>641</v>
      </c>
      <c r="B645" s="25" t="s">
        <v>654</v>
      </c>
      <c r="C645" s="25" t="s">
        <v>8</v>
      </c>
      <c r="D645" s="5" t="s">
        <v>580</v>
      </c>
      <c r="E645" s="25" t="s">
        <v>537</v>
      </c>
      <c r="F645" s="14" t="s">
        <v>559</v>
      </c>
    </row>
    <row r="646" ht="14.25" spans="1:6">
      <c r="A646" s="5">
        <v>642</v>
      </c>
      <c r="B646" s="25" t="s">
        <v>655</v>
      </c>
      <c r="C646" s="25" t="s">
        <v>8</v>
      </c>
      <c r="D646" s="5" t="s">
        <v>580</v>
      </c>
      <c r="E646" s="25" t="s">
        <v>537</v>
      </c>
      <c r="F646" s="14" t="s">
        <v>559</v>
      </c>
    </row>
    <row r="647" ht="14.25" spans="1:6">
      <c r="A647" s="5">
        <v>643</v>
      </c>
      <c r="B647" s="27" t="s">
        <v>567</v>
      </c>
      <c r="C647" s="27" t="s">
        <v>146</v>
      </c>
      <c r="D647" s="5" t="s">
        <v>580</v>
      </c>
      <c r="E647" s="27" t="s">
        <v>596</v>
      </c>
      <c r="F647" s="14" t="s">
        <v>574</v>
      </c>
    </row>
    <row r="648" ht="14.25" spans="1:6">
      <c r="A648" s="5">
        <v>644</v>
      </c>
      <c r="B648" s="27" t="s">
        <v>656</v>
      </c>
      <c r="C648" s="27" t="s">
        <v>146</v>
      </c>
      <c r="D648" s="5" t="s">
        <v>580</v>
      </c>
      <c r="E648" s="27" t="s">
        <v>596</v>
      </c>
      <c r="F648" s="14" t="s">
        <v>574</v>
      </c>
    </row>
    <row r="649" ht="14.25" spans="1:6">
      <c r="A649" s="5">
        <v>645</v>
      </c>
      <c r="B649" s="27" t="s">
        <v>657</v>
      </c>
      <c r="C649" s="27" t="s">
        <v>146</v>
      </c>
      <c r="D649" s="5" t="s">
        <v>580</v>
      </c>
      <c r="E649" s="27" t="s">
        <v>596</v>
      </c>
      <c r="F649" s="14" t="s">
        <v>574</v>
      </c>
    </row>
    <row r="650" ht="14.25" spans="1:6">
      <c r="A650" s="5">
        <v>646</v>
      </c>
      <c r="B650" s="27" t="s">
        <v>658</v>
      </c>
      <c r="C650" s="27" t="s">
        <v>146</v>
      </c>
      <c r="D650" s="5" t="s">
        <v>580</v>
      </c>
      <c r="E650" s="27" t="s">
        <v>596</v>
      </c>
      <c r="F650" s="14" t="s">
        <v>574</v>
      </c>
    </row>
    <row r="651" ht="14.25" spans="1:6">
      <c r="A651" s="5">
        <v>647</v>
      </c>
      <c r="B651" s="27" t="s">
        <v>659</v>
      </c>
      <c r="C651" s="27" t="s">
        <v>146</v>
      </c>
      <c r="D651" s="5" t="s">
        <v>580</v>
      </c>
      <c r="E651" s="27" t="s">
        <v>596</v>
      </c>
      <c r="F651" s="14" t="s">
        <v>574</v>
      </c>
    </row>
    <row r="652" ht="14.25" spans="1:6">
      <c r="A652" s="5">
        <v>648</v>
      </c>
      <c r="B652" s="19" t="s">
        <v>660</v>
      </c>
      <c r="C652" s="5" t="s">
        <v>146</v>
      </c>
      <c r="D652" s="5" t="s">
        <v>580</v>
      </c>
      <c r="E652" s="19" t="s">
        <v>581</v>
      </c>
      <c r="F652" s="14" t="s">
        <v>661</v>
      </c>
    </row>
    <row r="653" ht="14.25" spans="1:6">
      <c r="A653" s="5">
        <v>649</v>
      </c>
      <c r="B653" s="19" t="s">
        <v>662</v>
      </c>
      <c r="C653" s="5" t="s">
        <v>146</v>
      </c>
      <c r="D653" s="5" t="s">
        <v>580</v>
      </c>
      <c r="E653" s="19" t="s">
        <v>581</v>
      </c>
      <c r="F653" s="14" t="s">
        <v>661</v>
      </c>
    </row>
    <row r="654" ht="14.25" spans="1:6">
      <c r="A654" s="5">
        <v>650</v>
      </c>
      <c r="B654" s="19" t="s">
        <v>663</v>
      </c>
      <c r="C654" s="5" t="s">
        <v>146</v>
      </c>
      <c r="D654" s="5" t="s">
        <v>580</v>
      </c>
      <c r="E654" s="19" t="s">
        <v>581</v>
      </c>
      <c r="F654" s="14" t="s">
        <v>661</v>
      </c>
    </row>
    <row r="655" ht="14.25" spans="1:6">
      <c r="A655" s="5">
        <v>651</v>
      </c>
      <c r="B655" s="19" t="s">
        <v>664</v>
      </c>
      <c r="C655" s="5" t="s">
        <v>146</v>
      </c>
      <c r="D655" s="5" t="s">
        <v>580</v>
      </c>
      <c r="E655" s="19" t="s">
        <v>581</v>
      </c>
      <c r="F655" s="14" t="s">
        <v>661</v>
      </c>
    </row>
    <row r="656" ht="14.25" spans="1:6">
      <c r="A656" s="5">
        <v>652</v>
      </c>
      <c r="B656" s="19" t="s">
        <v>665</v>
      </c>
      <c r="C656" s="5" t="s">
        <v>146</v>
      </c>
      <c r="D656" s="5" t="s">
        <v>580</v>
      </c>
      <c r="E656" s="19" t="s">
        <v>581</v>
      </c>
      <c r="F656" s="14" t="s">
        <v>661</v>
      </c>
    </row>
    <row r="657" ht="14.25" spans="1:6">
      <c r="A657" s="5">
        <v>653</v>
      </c>
      <c r="B657" s="19" t="s">
        <v>666</v>
      </c>
      <c r="C657" s="5" t="s">
        <v>146</v>
      </c>
      <c r="D657" s="5" t="s">
        <v>580</v>
      </c>
      <c r="E657" s="19" t="s">
        <v>581</v>
      </c>
      <c r="F657" s="14" t="s">
        <v>661</v>
      </c>
    </row>
    <row r="658" ht="14.25" spans="1:6">
      <c r="A658" s="5">
        <v>654</v>
      </c>
      <c r="B658" s="19" t="s">
        <v>667</v>
      </c>
      <c r="C658" s="5" t="s">
        <v>146</v>
      </c>
      <c r="D658" s="5" t="s">
        <v>580</v>
      </c>
      <c r="E658" s="19" t="s">
        <v>581</v>
      </c>
      <c r="F658" s="14" t="s">
        <v>661</v>
      </c>
    </row>
    <row r="659" ht="14.25" spans="1:6">
      <c r="A659" s="5">
        <v>655</v>
      </c>
      <c r="B659" s="19" t="s">
        <v>668</v>
      </c>
      <c r="C659" s="5" t="s">
        <v>146</v>
      </c>
      <c r="D659" s="5" t="s">
        <v>580</v>
      </c>
      <c r="E659" s="19" t="s">
        <v>581</v>
      </c>
      <c r="F659" s="14" t="s">
        <v>661</v>
      </c>
    </row>
    <row r="660" ht="14.25" spans="1:6">
      <c r="A660" s="5">
        <v>656</v>
      </c>
      <c r="B660" s="19" t="s">
        <v>669</v>
      </c>
      <c r="C660" s="5" t="s">
        <v>146</v>
      </c>
      <c r="D660" s="5" t="s">
        <v>580</v>
      </c>
      <c r="E660" s="19" t="s">
        <v>581</v>
      </c>
      <c r="F660" s="14" t="s">
        <v>661</v>
      </c>
    </row>
    <row r="661" ht="14.25" spans="1:6">
      <c r="A661" s="5">
        <v>657</v>
      </c>
      <c r="B661" s="19" t="s">
        <v>670</v>
      </c>
      <c r="C661" s="5" t="s">
        <v>146</v>
      </c>
      <c r="D661" s="5" t="s">
        <v>580</v>
      </c>
      <c r="E661" s="19" t="s">
        <v>581</v>
      </c>
      <c r="F661" s="14" t="s">
        <v>661</v>
      </c>
    </row>
    <row r="662" ht="14.25" spans="1:6">
      <c r="A662" s="5">
        <v>658</v>
      </c>
      <c r="B662" s="19" t="s">
        <v>671</v>
      </c>
      <c r="C662" s="5" t="s">
        <v>146</v>
      </c>
      <c r="D662" s="5" t="s">
        <v>580</v>
      </c>
      <c r="E662" s="19" t="s">
        <v>581</v>
      </c>
      <c r="F662" s="14" t="s">
        <v>661</v>
      </c>
    </row>
    <row r="663" ht="14.25" spans="1:6">
      <c r="A663" s="5">
        <v>659</v>
      </c>
      <c r="B663" s="19" t="s">
        <v>672</v>
      </c>
      <c r="C663" s="5" t="s">
        <v>146</v>
      </c>
      <c r="D663" s="5" t="s">
        <v>580</v>
      </c>
      <c r="E663" s="19" t="s">
        <v>581</v>
      </c>
      <c r="F663" s="14" t="s">
        <v>661</v>
      </c>
    </row>
    <row r="664" ht="14.25" spans="1:6">
      <c r="A664" s="5">
        <v>660</v>
      </c>
      <c r="B664" s="19" t="s">
        <v>673</v>
      </c>
      <c r="C664" s="5" t="s">
        <v>146</v>
      </c>
      <c r="D664" s="5" t="s">
        <v>580</v>
      </c>
      <c r="E664" s="19" t="s">
        <v>581</v>
      </c>
      <c r="F664" s="14" t="s">
        <v>661</v>
      </c>
    </row>
    <row r="665" ht="14.25" spans="1:6">
      <c r="A665" s="5">
        <v>661</v>
      </c>
      <c r="B665" s="19" t="s">
        <v>674</v>
      </c>
      <c r="C665" s="5" t="s">
        <v>146</v>
      </c>
      <c r="D665" s="5" t="s">
        <v>580</v>
      </c>
      <c r="E665" s="19" t="s">
        <v>581</v>
      </c>
      <c r="F665" s="14" t="s">
        <v>661</v>
      </c>
    </row>
    <row r="666" ht="14.25" spans="1:6">
      <c r="A666" s="5">
        <v>662</v>
      </c>
      <c r="B666" s="19" t="s">
        <v>675</v>
      </c>
      <c r="C666" s="5" t="s">
        <v>146</v>
      </c>
      <c r="D666" s="5" t="s">
        <v>580</v>
      </c>
      <c r="E666" s="19" t="s">
        <v>581</v>
      </c>
      <c r="F666" s="14" t="s">
        <v>661</v>
      </c>
    </row>
    <row r="667" ht="14.25" spans="1:6">
      <c r="A667" s="5">
        <v>663</v>
      </c>
      <c r="B667" s="19" t="s">
        <v>676</v>
      </c>
      <c r="C667" s="5" t="s">
        <v>146</v>
      </c>
      <c r="D667" s="5" t="s">
        <v>580</v>
      </c>
      <c r="E667" s="19" t="s">
        <v>581</v>
      </c>
      <c r="F667" s="14" t="s">
        <v>661</v>
      </c>
    </row>
    <row r="668" ht="14.25" spans="1:6">
      <c r="A668" s="5">
        <v>664</v>
      </c>
      <c r="B668" s="19" t="s">
        <v>677</v>
      </c>
      <c r="C668" s="5" t="s">
        <v>146</v>
      </c>
      <c r="D668" s="5" t="s">
        <v>580</v>
      </c>
      <c r="E668" s="19" t="s">
        <v>581</v>
      </c>
      <c r="F668" s="14" t="s">
        <v>661</v>
      </c>
    </row>
    <row r="669" ht="14.25" spans="1:6">
      <c r="A669" s="5">
        <v>665</v>
      </c>
      <c r="B669" s="19" t="s">
        <v>678</v>
      </c>
      <c r="C669" s="5" t="s">
        <v>146</v>
      </c>
      <c r="D669" s="5" t="s">
        <v>580</v>
      </c>
      <c r="E669" s="19" t="s">
        <v>581</v>
      </c>
      <c r="F669" s="14" t="s">
        <v>661</v>
      </c>
    </row>
    <row r="670" ht="14.25" spans="1:6">
      <c r="A670" s="5">
        <v>666</v>
      </c>
      <c r="B670" s="19" t="s">
        <v>679</v>
      </c>
      <c r="C670" s="5" t="s">
        <v>146</v>
      </c>
      <c r="D670" s="5" t="s">
        <v>580</v>
      </c>
      <c r="E670" s="19" t="s">
        <v>581</v>
      </c>
      <c r="F670" s="14" t="s">
        <v>661</v>
      </c>
    </row>
    <row r="671" ht="14.25" spans="1:6">
      <c r="A671" s="5">
        <v>667</v>
      </c>
      <c r="B671" s="19" t="s">
        <v>680</v>
      </c>
      <c r="C671" s="5" t="s">
        <v>146</v>
      </c>
      <c r="D671" s="5" t="s">
        <v>580</v>
      </c>
      <c r="E671" s="19" t="s">
        <v>581</v>
      </c>
      <c r="F671" s="14" t="s">
        <v>661</v>
      </c>
    </row>
    <row r="672" ht="14.25" spans="1:6">
      <c r="A672" s="5">
        <v>668</v>
      </c>
      <c r="B672" s="19" t="s">
        <v>681</v>
      </c>
      <c r="C672" s="5" t="s">
        <v>146</v>
      </c>
      <c r="D672" s="5" t="s">
        <v>580</v>
      </c>
      <c r="E672" s="19" t="s">
        <v>581</v>
      </c>
      <c r="F672" s="14" t="s">
        <v>661</v>
      </c>
    </row>
    <row r="673" ht="14.25" spans="1:6">
      <c r="A673" s="5">
        <v>669</v>
      </c>
      <c r="B673" s="19" t="s">
        <v>682</v>
      </c>
      <c r="C673" s="5" t="s">
        <v>146</v>
      </c>
      <c r="D673" s="5" t="s">
        <v>580</v>
      </c>
      <c r="E673" s="19" t="s">
        <v>581</v>
      </c>
      <c r="F673" s="14" t="s">
        <v>661</v>
      </c>
    </row>
    <row r="674" ht="14.25" spans="1:6">
      <c r="A674" s="5">
        <v>670</v>
      </c>
      <c r="B674" s="19" t="s">
        <v>683</v>
      </c>
      <c r="C674" s="5" t="s">
        <v>146</v>
      </c>
      <c r="D674" s="5" t="s">
        <v>580</v>
      </c>
      <c r="E674" s="19" t="s">
        <v>581</v>
      </c>
      <c r="F674" s="14" t="s">
        <v>661</v>
      </c>
    </row>
    <row r="675" ht="14.25" spans="1:6">
      <c r="A675" s="5">
        <v>671</v>
      </c>
      <c r="B675" s="19" t="s">
        <v>684</v>
      </c>
      <c r="C675" s="5" t="s">
        <v>146</v>
      </c>
      <c r="D675" s="5" t="s">
        <v>580</v>
      </c>
      <c r="E675" s="19" t="s">
        <v>581</v>
      </c>
      <c r="F675" s="14" t="s">
        <v>661</v>
      </c>
    </row>
    <row r="676" ht="14.25" spans="1:6">
      <c r="A676" s="5">
        <v>672</v>
      </c>
      <c r="B676" s="19" t="s">
        <v>685</v>
      </c>
      <c r="C676" s="5" t="s">
        <v>146</v>
      </c>
      <c r="D676" s="5" t="s">
        <v>580</v>
      </c>
      <c r="E676" s="19" t="s">
        <v>581</v>
      </c>
      <c r="F676" s="14" t="s">
        <v>661</v>
      </c>
    </row>
    <row r="677" ht="14.25" spans="1:6">
      <c r="A677" s="5">
        <v>673</v>
      </c>
      <c r="B677" s="19" t="s">
        <v>108</v>
      </c>
      <c r="C677" s="5" t="s">
        <v>146</v>
      </c>
      <c r="D677" s="5" t="s">
        <v>580</v>
      </c>
      <c r="E677" s="19" t="s">
        <v>581</v>
      </c>
      <c r="F677" s="14" t="s">
        <v>661</v>
      </c>
    </row>
    <row r="678" ht="14.25" spans="1:6">
      <c r="A678" s="5">
        <v>674</v>
      </c>
      <c r="B678" s="19" t="s">
        <v>686</v>
      </c>
      <c r="C678" s="5" t="s">
        <v>146</v>
      </c>
      <c r="D678" s="5" t="s">
        <v>580</v>
      </c>
      <c r="E678" s="19" t="s">
        <v>687</v>
      </c>
      <c r="F678" s="14" t="s">
        <v>688</v>
      </c>
    </row>
    <row r="679" ht="14.25" spans="1:6">
      <c r="A679" s="5">
        <v>675</v>
      </c>
      <c r="B679" s="19" t="s">
        <v>689</v>
      </c>
      <c r="C679" s="5" t="s">
        <v>146</v>
      </c>
      <c r="D679" s="5" t="s">
        <v>580</v>
      </c>
      <c r="E679" s="19" t="s">
        <v>687</v>
      </c>
      <c r="F679" s="14" t="s">
        <v>688</v>
      </c>
    </row>
    <row r="680" ht="14.25" spans="1:6">
      <c r="A680" s="5">
        <v>676</v>
      </c>
      <c r="B680" s="19" t="s">
        <v>690</v>
      </c>
      <c r="C680" s="5" t="s">
        <v>146</v>
      </c>
      <c r="D680" s="5" t="s">
        <v>580</v>
      </c>
      <c r="E680" s="19" t="s">
        <v>687</v>
      </c>
      <c r="F680" s="14" t="s">
        <v>688</v>
      </c>
    </row>
    <row r="681" ht="14.25" spans="1:6">
      <c r="A681" s="5">
        <v>677</v>
      </c>
      <c r="B681" s="19" t="s">
        <v>691</v>
      </c>
      <c r="C681" s="5" t="s">
        <v>146</v>
      </c>
      <c r="D681" s="5" t="s">
        <v>580</v>
      </c>
      <c r="E681" s="19" t="s">
        <v>687</v>
      </c>
      <c r="F681" s="14" t="s">
        <v>688</v>
      </c>
    </row>
    <row r="682" ht="14.25" spans="1:6">
      <c r="A682" s="5">
        <v>678</v>
      </c>
      <c r="B682" s="19" t="s">
        <v>692</v>
      </c>
      <c r="C682" s="5" t="s">
        <v>146</v>
      </c>
      <c r="D682" s="5" t="s">
        <v>580</v>
      </c>
      <c r="E682" s="19" t="s">
        <v>687</v>
      </c>
      <c r="F682" s="14" t="s">
        <v>688</v>
      </c>
    </row>
    <row r="683" ht="14.25" spans="1:6">
      <c r="A683" s="5">
        <v>679</v>
      </c>
      <c r="B683" s="19" t="s">
        <v>693</v>
      </c>
      <c r="C683" s="5" t="s">
        <v>146</v>
      </c>
      <c r="D683" s="5" t="s">
        <v>580</v>
      </c>
      <c r="E683" s="19" t="s">
        <v>687</v>
      </c>
      <c r="F683" s="14" t="s">
        <v>688</v>
      </c>
    </row>
    <row r="684" ht="14.25" spans="1:6">
      <c r="A684" s="5">
        <v>680</v>
      </c>
      <c r="B684" s="19" t="s">
        <v>694</v>
      </c>
      <c r="C684" s="5" t="s">
        <v>146</v>
      </c>
      <c r="D684" s="5" t="s">
        <v>580</v>
      </c>
      <c r="E684" s="19" t="s">
        <v>687</v>
      </c>
      <c r="F684" s="14" t="s">
        <v>688</v>
      </c>
    </row>
    <row r="685" ht="14.25" spans="1:6">
      <c r="A685" s="5">
        <v>681</v>
      </c>
      <c r="B685" s="19" t="s">
        <v>695</v>
      </c>
      <c r="C685" s="5" t="s">
        <v>146</v>
      </c>
      <c r="D685" s="5" t="s">
        <v>580</v>
      </c>
      <c r="E685" s="19" t="s">
        <v>687</v>
      </c>
      <c r="F685" s="14" t="s">
        <v>688</v>
      </c>
    </row>
    <row r="686" ht="14.25" spans="1:6">
      <c r="A686" s="5">
        <v>682</v>
      </c>
      <c r="B686" s="19" t="s">
        <v>696</v>
      </c>
      <c r="C686" s="5" t="s">
        <v>146</v>
      </c>
      <c r="D686" s="5" t="s">
        <v>580</v>
      </c>
      <c r="E686" s="19" t="s">
        <v>687</v>
      </c>
      <c r="F686" s="14" t="s">
        <v>688</v>
      </c>
    </row>
    <row r="687" ht="14.25" spans="1:6">
      <c r="A687" s="5">
        <v>683</v>
      </c>
      <c r="B687" s="19" t="s">
        <v>697</v>
      </c>
      <c r="C687" s="5" t="s">
        <v>146</v>
      </c>
      <c r="D687" s="5" t="s">
        <v>580</v>
      </c>
      <c r="E687" s="19" t="s">
        <v>687</v>
      </c>
      <c r="F687" s="14" t="s">
        <v>688</v>
      </c>
    </row>
    <row r="688" ht="14.25" spans="1:6">
      <c r="A688" s="5">
        <v>684</v>
      </c>
      <c r="B688" s="19" t="s">
        <v>698</v>
      </c>
      <c r="C688" s="5" t="s">
        <v>146</v>
      </c>
      <c r="D688" s="5" t="s">
        <v>580</v>
      </c>
      <c r="E688" s="19" t="s">
        <v>687</v>
      </c>
      <c r="F688" s="14" t="s">
        <v>688</v>
      </c>
    </row>
    <row r="689" ht="14.25" spans="1:6">
      <c r="A689" s="5">
        <v>685</v>
      </c>
      <c r="B689" s="19" t="s">
        <v>699</v>
      </c>
      <c r="C689" s="5" t="s">
        <v>146</v>
      </c>
      <c r="D689" s="5" t="s">
        <v>580</v>
      </c>
      <c r="E689" s="19" t="s">
        <v>687</v>
      </c>
      <c r="F689" s="14" t="s">
        <v>688</v>
      </c>
    </row>
    <row r="690" ht="14.25" spans="1:6">
      <c r="A690" s="5">
        <v>686</v>
      </c>
      <c r="B690" s="19" t="s">
        <v>700</v>
      </c>
      <c r="C690" s="5" t="s">
        <v>146</v>
      </c>
      <c r="D690" s="5" t="s">
        <v>580</v>
      </c>
      <c r="E690" s="19" t="s">
        <v>687</v>
      </c>
      <c r="F690" s="14" t="s">
        <v>688</v>
      </c>
    </row>
    <row r="691" ht="14.25" spans="1:6">
      <c r="A691" s="5">
        <v>687</v>
      </c>
      <c r="B691" s="19" t="s">
        <v>701</v>
      </c>
      <c r="C691" s="5" t="s">
        <v>146</v>
      </c>
      <c r="D691" s="5" t="s">
        <v>580</v>
      </c>
      <c r="E691" s="19" t="s">
        <v>687</v>
      </c>
      <c r="F691" s="14" t="s">
        <v>688</v>
      </c>
    </row>
    <row r="692" ht="14.25" spans="1:6">
      <c r="A692" s="5">
        <v>688</v>
      </c>
      <c r="B692" s="19" t="s">
        <v>702</v>
      </c>
      <c r="C692" s="5" t="s">
        <v>146</v>
      </c>
      <c r="D692" s="5" t="s">
        <v>580</v>
      </c>
      <c r="E692" s="19" t="s">
        <v>687</v>
      </c>
      <c r="F692" s="14" t="s">
        <v>688</v>
      </c>
    </row>
    <row r="693" ht="14.25" spans="1:6">
      <c r="A693" s="5">
        <v>689</v>
      </c>
      <c r="B693" s="19" t="s">
        <v>703</v>
      </c>
      <c r="C693" s="5" t="s">
        <v>146</v>
      </c>
      <c r="D693" s="5" t="s">
        <v>580</v>
      </c>
      <c r="E693" s="19" t="s">
        <v>687</v>
      </c>
      <c r="F693" s="14" t="s">
        <v>688</v>
      </c>
    </row>
    <row r="694" ht="14.25" spans="1:6">
      <c r="A694" s="5">
        <v>690</v>
      </c>
      <c r="B694" s="19" t="s">
        <v>704</v>
      </c>
      <c r="C694" s="5" t="s">
        <v>146</v>
      </c>
      <c r="D694" s="5" t="s">
        <v>580</v>
      </c>
      <c r="E694" s="19" t="s">
        <v>687</v>
      </c>
      <c r="F694" s="14" t="s">
        <v>688</v>
      </c>
    </row>
    <row r="695" ht="14.25" spans="1:6">
      <c r="A695" s="5">
        <v>691</v>
      </c>
      <c r="B695" s="19" t="s">
        <v>705</v>
      </c>
      <c r="C695" s="5" t="s">
        <v>146</v>
      </c>
      <c r="D695" s="5" t="s">
        <v>580</v>
      </c>
      <c r="E695" s="19" t="s">
        <v>687</v>
      </c>
      <c r="F695" s="14" t="s">
        <v>688</v>
      </c>
    </row>
    <row r="696" ht="14.25" spans="1:6">
      <c r="A696" s="5">
        <v>692</v>
      </c>
      <c r="B696" s="19" t="s">
        <v>706</v>
      </c>
      <c r="C696" s="5" t="s">
        <v>146</v>
      </c>
      <c r="D696" s="5" t="s">
        <v>580</v>
      </c>
      <c r="E696" s="19" t="s">
        <v>687</v>
      </c>
      <c r="F696" s="14" t="s">
        <v>688</v>
      </c>
    </row>
    <row r="697" ht="14.25" spans="1:6">
      <c r="A697" s="5">
        <v>693</v>
      </c>
      <c r="B697" s="19" t="s">
        <v>707</v>
      </c>
      <c r="C697" s="5" t="s">
        <v>146</v>
      </c>
      <c r="D697" s="5" t="s">
        <v>580</v>
      </c>
      <c r="E697" s="19" t="s">
        <v>687</v>
      </c>
      <c r="F697" s="14" t="s">
        <v>688</v>
      </c>
    </row>
    <row r="698" ht="14.25" spans="1:6">
      <c r="A698" s="5">
        <v>694</v>
      </c>
      <c r="B698" s="19" t="s">
        <v>708</v>
      </c>
      <c r="C698" s="5" t="s">
        <v>146</v>
      </c>
      <c r="D698" s="5" t="s">
        <v>580</v>
      </c>
      <c r="E698" s="19" t="s">
        <v>687</v>
      </c>
      <c r="F698" s="14" t="s">
        <v>688</v>
      </c>
    </row>
    <row r="699" ht="14.25" spans="1:6">
      <c r="A699" s="5">
        <v>695</v>
      </c>
      <c r="B699" s="19" t="s">
        <v>709</v>
      </c>
      <c r="C699" s="5" t="s">
        <v>146</v>
      </c>
      <c r="D699" s="5" t="s">
        <v>580</v>
      </c>
      <c r="E699" s="19" t="s">
        <v>687</v>
      </c>
      <c r="F699" s="14" t="s">
        <v>688</v>
      </c>
    </row>
    <row r="700" ht="14.25" spans="1:6">
      <c r="A700" s="5">
        <v>696</v>
      </c>
      <c r="B700" s="19" t="s">
        <v>710</v>
      </c>
      <c r="C700" s="5" t="s">
        <v>146</v>
      </c>
      <c r="D700" s="5" t="s">
        <v>580</v>
      </c>
      <c r="E700" s="19" t="s">
        <v>687</v>
      </c>
      <c r="F700" s="14" t="s">
        <v>688</v>
      </c>
    </row>
    <row r="701" ht="14.25" spans="1:6">
      <c r="A701" s="5">
        <v>697</v>
      </c>
      <c r="B701" s="19" t="s">
        <v>711</v>
      </c>
      <c r="C701" s="5" t="s">
        <v>146</v>
      </c>
      <c r="D701" s="5" t="s">
        <v>580</v>
      </c>
      <c r="E701" s="19" t="s">
        <v>687</v>
      </c>
      <c r="F701" s="14" t="s">
        <v>688</v>
      </c>
    </row>
    <row r="702" ht="14.25" spans="1:6">
      <c r="A702" s="5">
        <v>698</v>
      </c>
      <c r="B702" s="19" t="s">
        <v>712</v>
      </c>
      <c r="C702" s="5" t="s">
        <v>146</v>
      </c>
      <c r="D702" s="5" t="s">
        <v>580</v>
      </c>
      <c r="E702" s="19" t="s">
        <v>687</v>
      </c>
      <c r="F702" s="14" t="s">
        <v>688</v>
      </c>
    </row>
    <row r="703" ht="14.25" spans="1:6">
      <c r="A703" s="5">
        <v>699</v>
      </c>
      <c r="B703" s="19" t="s">
        <v>713</v>
      </c>
      <c r="C703" s="28" t="s">
        <v>146</v>
      </c>
      <c r="D703" s="5" t="s">
        <v>580</v>
      </c>
      <c r="E703" s="19" t="s">
        <v>581</v>
      </c>
      <c r="F703" s="14" t="s">
        <v>11</v>
      </c>
    </row>
    <row r="704" ht="14.25" spans="1:6">
      <c r="A704" s="5">
        <v>700</v>
      </c>
      <c r="B704" s="19" t="s">
        <v>566</v>
      </c>
      <c r="C704" s="28" t="s">
        <v>146</v>
      </c>
      <c r="D704" s="5" t="s">
        <v>580</v>
      </c>
      <c r="E704" s="19" t="s">
        <v>581</v>
      </c>
      <c r="F704" s="14" t="s">
        <v>11</v>
      </c>
    </row>
    <row r="705" ht="14.25" spans="1:6">
      <c r="A705" s="5">
        <v>701</v>
      </c>
      <c r="B705" s="19" t="s">
        <v>714</v>
      </c>
      <c r="C705" s="28" t="s">
        <v>146</v>
      </c>
      <c r="D705" s="5" t="s">
        <v>580</v>
      </c>
      <c r="E705" s="19" t="s">
        <v>581</v>
      </c>
      <c r="F705" s="14" t="s">
        <v>11</v>
      </c>
    </row>
    <row r="706" ht="14.25" spans="1:6">
      <c r="A706" s="5">
        <v>702</v>
      </c>
      <c r="B706" s="19" t="s">
        <v>715</v>
      </c>
      <c r="C706" s="28" t="s">
        <v>146</v>
      </c>
      <c r="D706" s="5" t="s">
        <v>580</v>
      </c>
      <c r="E706" s="19" t="s">
        <v>581</v>
      </c>
      <c r="F706" s="14" t="s">
        <v>11</v>
      </c>
    </row>
    <row r="707" ht="14.25" spans="1:6">
      <c r="A707" s="5">
        <v>703</v>
      </c>
      <c r="B707" s="19" t="s">
        <v>716</v>
      </c>
      <c r="C707" s="28" t="s">
        <v>146</v>
      </c>
      <c r="D707" s="5" t="s">
        <v>580</v>
      </c>
      <c r="E707" s="19" t="s">
        <v>581</v>
      </c>
      <c r="F707" s="14" t="s">
        <v>11</v>
      </c>
    </row>
    <row r="708" ht="14.25" spans="1:6">
      <c r="A708" s="5">
        <v>704</v>
      </c>
      <c r="B708" s="19" t="s">
        <v>717</v>
      </c>
      <c r="C708" s="28" t="s">
        <v>146</v>
      </c>
      <c r="D708" s="5" t="s">
        <v>580</v>
      </c>
      <c r="E708" s="19" t="s">
        <v>581</v>
      </c>
      <c r="F708" s="14" t="s">
        <v>11</v>
      </c>
    </row>
    <row r="709" ht="14.25" spans="1:6">
      <c r="A709" s="5">
        <v>705</v>
      </c>
      <c r="B709" s="19" t="s">
        <v>718</v>
      </c>
      <c r="C709" s="28" t="s">
        <v>146</v>
      </c>
      <c r="D709" s="5" t="s">
        <v>580</v>
      </c>
      <c r="E709" s="19" t="s">
        <v>581</v>
      </c>
      <c r="F709" s="14" t="s">
        <v>11</v>
      </c>
    </row>
    <row r="710" ht="14.25" spans="1:6">
      <c r="A710" s="5">
        <v>706</v>
      </c>
      <c r="B710" s="19" t="s">
        <v>719</v>
      </c>
      <c r="C710" s="28" t="s">
        <v>146</v>
      </c>
      <c r="D710" s="5" t="s">
        <v>580</v>
      </c>
      <c r="E710" s="19" t="s">
        <v>581</v>
      </c>
      <c r="F710" s="14" t="s">
        <v>11</v>
      </c>
    </row>
    <row r="711" ht="14.25" spans="1:6">
      <c r="A711" s="5">
        <v>707</v>
      </c>
      <c r="B711" s="19" t="s">
        <v>720</v>
      </c>
      <c r="C711" s="5" t="s">
        <v>146</v>
      </c>
      <c r="D711" s="5" t="s">
        <v>580</v>
      </c>
      <c r="E711" s="19" t="s">
        <v>596</v>
      </c>
      <c r="F711" s="14" t="s">
        <v>85</v>
      </c>
    </row>
    <row r="712" ht="14.25" spans="1:6">
      <c r="A712" s="5">
        <v>708</v>
      </c>
      <c r="B712" s="19" t="s">
        <v>721</v>
      </c>
      <c r="C712" s="5" t="s">
        <v>146</v>
      </c>
      <c r="D712" s="5" t="s">
        <v>580</v>
      </c>
      <c r="E712" s="19" t="s">
        <v>596</v>
      </c>
      <c r="F712" s="14" t="s">
        <v>85</v>
      </c>
    </row>
    <row r="713" ht="14.25" spans="1:6">
      <c r="A713" s="5">
        <v>709</v>
      </c>
      <c r="B713" s="19" t="s">
        <v>722</v>
      </c>
      <c r="C713" s="5" t="s">
        <v>146</v>
      </c>
      <c r="D713" s="5" t="s">
        <v>580</v>
      </c>
      <c r="E713" s="19" t="s">
        <v>596</v>
      </c>
      <c r="F713" s="14" t="s">
        <v>85</v>
      </c>
    </row>
    <row r="714" ht="14.25" spans="1:6">
      <c r="A714" s="5">
        <v>710</v>
      </c>
      <c r="B714" s="19" t="s">
        <v>723</v>
      </c>
      <c r="C714" s="5" t="s">
        <v>146</v>
      </c>
      <c r="D714" s="5" t="s">
        <v>580</v>
      </c>
      <c r="E714" s="19" t="s">
        <v>596</v>
      </c>
      <c r="F714" s="14" t="s">
        <v>85</v>
      </c>
    </row>
    <row r="715" ht="14.25" spans="1:6">
      <c r="A715" s="5">
        <v>711</v>
      </c>
      <c r="B715" s="19" t="s">
        <v>724</v>
      </c>
      <c r="C715" s="5" t="s">
        <v>146</v>
      </c>
      <c r="D715" s="5" t="s">
        <v>580</v>
      </c>
      <c r="E715" s="19" t="s">
        <v>596</v>
      </c>
      <c r="F715" s="14" t="s">
        <v>85</v>
      </c>
    </row>
    <row r="716" ht="14.25" spans="1:6">
      <c r="A716" s="5">
        <v>712</v>
      </c>
      <c r="B716" s="19" t="s">
        <v>725</v>
      </c>
      <c r="C716" s="5" t="s">
        <v>146</v>
      </c>
      <c r="D716" s="5" t="s">
        <v>580</v>
      </c>
      <c r="E716" s="19" t="s">
        <v>596</v>
      </c>
      <c r="F716" s="14" t="s">
        <v>85</v>
      </c>
    </row>
    <row r="717" ht="14.25" spans="1:6">
      <c r="A717" s="5">
        <v>713</v>
      </c>
      <c r="B717" s="19" t="s">
        <v>726</v>
      </c>
      <c r="C717" s="5" t="s">
        <v>146</v>
      </c>
      <c r="D717" s="5" t="s">
        <v>580</v>
      </c>
      <c r="E717" s="19" t="s">
        <v>596</v>
      </c>
      <c r="F717" s="14" t="s">
        <v>85</v>
      </c>
    </row>
    <row r="718" ht="14.25" spans="1:6">
      <c r="A718" s="5">
        <v>714</v>
      </c>
      <c r="B718" s="19" t="s">
        <v>727</v>
      </c>
      <c r="C718" s="5" t="s">
        <v>146</v>
      </c>
      <c r="D718" s="5" t="s">
        <v>580</v>
      </c>
      <c r="E718" s="19" t="s">
        <v>596</v>
      </c>
      <c r="F718" s="14" t="s">
        <v>85</v>
      </c>
    </row>
    <row r="719" ht="14.25" spans="1:6">
      <c r="A719" s="5">
        <v>715</v>
      </c>
      <c r="B719" s="19" t="s">
        <v>728</v>
      </c>
      <c r="C719" s="5" t="s">
        <v>146</v>
      </c>
      <c r="D719" s="5" t="s">
        <v>580</v>
      </c>
      <c r="E719" s="19" t="s">
        <v>596</v>
      </c>
      <c r="F719" s="14" t="s">
        <v>85</v>
      </c>
    </row>
    <row r="720" ht="14.25" spans="1:6">
      <c r="A720" s="5">
        <v>716</v>
      </c>
      <c r="B720" s="19" t="s">
        <v>729</v>
      </c>
      <c r="C720" s="5" t="s">
        <v>146</v>
      </c>
      <c r="D720" s="5" t="s">
        <v>580</v>
      </c>
      <c r="E720" s="19" t="s">
        <v>596</v>
      </c>
      <c r="F720" s="14" t="s">
        <v>85</v>
      </c>
    </row>
    <row r="721" ht="14.25" spans="1:6">
      <c r="A721" s="5">
        <v>717</v>
      </c>
      <c r="B721" s="19" t="s">
        <v>730</v>
      </c>
      <c r="C721" s="5" t="s">
        <v>146</v>
      </c>
      <c r="D721" s="5" t="s">
        <v>580</v>
      </c>
      <c r="E721" s="19" t="s">
        <v>596</v>
      </c>
      <c r="F721" s="14" t="s">
        <v>85</v>
      </c>
    </row>
    <row r="722" ht="14.25" spans="1:6">
      <c r="A722" s="5">
        <v>718</v>
      </c>
      <c r="B722" s="19" t="s">
        <v>731</v>
      </c>
      <c r="C722" s="5" t="s">
        <v>146</v>
      </c>
      <c r="D722" s="5" t="s">
        <v>580</v>
      </c>
      <c r="E722" s="19" t="s">
        <v>596</v>
      </c>
      <c r="F722" s="14" t="s">
        <v>85</v>
      </c>
    </row>
    <row r="723" ht="14.25" spans="1:6">
      <c r="A723" s="5">
        <v>719</v>
      </c>
      <c r="B723" s="19" t="s">
        <v>732</v>
      </c>
      <c r="C723" s="5" t="s">
        <v>146</v>
      </c>
      <c r="D723" s="5" t="s">
        <v>580</v>
      </c>
      <c r="E723" s="19" t="s">
        <v>596</v>
      </c>
      <c r="F723" s="14" t="s">
        <v>85</v>
      </c>
    </row>
    <row r="724" ht="14.25" spans="1:6">
      <c r="A724" s="5">
        <v>720</v>
      </c>
      <c r="B724" s="19" t="s">
        <v>733</v>
      </c>
      <c r="C724" s="5" t="s">
        <v>146</v>
      </c>
      <c r="D724" s="5" t="s">
        <v>580</v>
      </c>
      <c r="E724" s="19" t="s">
        <v>596</v>
      </c>
      <c r="F724" s="14" t="s">
        <v>85</v>
      </c>
    </row>
    <row r="725" ht="14.25" spans="1:6">
      <c r="A725" s="5">
        <v>721</v>
      </c>
      <c r="B725" s="19" t="s">
        <v>734</v>
      </c>
      <c r="C725" s="5" t="s">
        <v>146</v>
      </c>
      <c r="D725" s="5" t="s">
        <v>580</v>
      </c>
      <c r="E725" s="19" t="s">
        <v>596</v>
      </c>
      <c r="F725" s="14" t="s">
        <v>85</v>
      </c>
    </row>
    <row r="726" ht="14.25" spans="1:6">
      <c r="A726" s="5">
        <v>722</v>
      </c>
      <c r="B726" s="19" t="s">
        <v>735</v>
      </c>
      <c r="C726" s="5" t="s">
        <v>146</v>
      </c>
      <c r="D726" s="5" t="s">
        <v>580</v>
      </c>
      <c r="E726" s="19" t="s">
        <v>596</v>
      </c>
      <c r="F726" s="14" t="s">
        <v>85</v>
      </c>
    </row>
    <row r="727" ht="14.25" spans="1:6">
      <c r="A727" s="5">
        <v>723</v>
      </c>
      <c r="B727" s="19" t="s">
        <v>736</v>
      </c>
      <c r="C727" s="5" t="s">
        <v>146</v>
      </c>
      <c r="D727" s="5" t="s">
        <v>580</v>
      </c>
      <c r="E727" s="19" t="s">
        <v>596</v>
      </c>
      <c r="F727" s="14" t="s">
        <v>85</v>
      </c>
    </row>
    <row r="728" ht="14.25" spans="1:6">
      <c r="A728" s="5">
        <v>724</v>
      </c>
      <c r="B728" s="19" t="s">
        <v>737</v>
      </c>
      <c r="C728" s="5" t="s">
        <v>146</v>
      </c>
      <c r="D728" s="5" t="s">
        <v>580</v>
      </c>
      <c r="E728" s="19" t="s">
        <v>596</v>
      </c>
      <c r="F728" s="14" t="s">
        <v>85</v>
      </c>
    </row>
    <row r="729" ht="14.25" spans="1:6">
      <c r="A729" s="5">
        <v>725</v>
      </c>
      <c r="B729" s="19" t="s">
        <v>738</v>
      </c>
      <c r="C729" s="5" t="s">
        <v>146</v>
      </c>
      <c r="D729" s="5" t="s">
        <v>580</v>
      </c>
      <c r="E729" s="19" t="s">
        <v>596</v>
      </c>
      <c r="F729" s="14" t="s">
        <v>85</v>
      </c>
    </row>
    <row r="730" ht="14.25" spans="1:6">
      <c r="A730" s="5">
        <v>726</v>
      </c>
      <c r="B730" s="19" t="s">
        <v>739</v>
      </c>
      <c r="C730" s="5" t="s">
        <v>146</v>
      </c>
      <c r="D730" s="5" t="s">
        <v>580</v>
      </c>
      <c r="E730" s="19" t="s">
        <v>596</v>
      </c>
      <c r="F730" s="14" t="s">
        <v>85</v>
      </c>
    </row>
    <row r="731" ht="14.25" spans="1:6">
      <c r="A731" s="5">
        <v>727</v>
      </c>
      <c r="B731" s="19" t="s">
        <v>740</v>
      </c>
      <c r="C731" s="5" t="s">
        <v>146</v>
      </c>
      <c r="D731" s="5" t="s">
        <v>580</v>
      </c>
      <c r="E731" s="19" t="s">
        <v>596</v>
      </c>
      <c r="F731" s="14" t="s">
        <v>85</v>
      </c>
    </row>
    <row r="732" ht="14.25" spans="1:6">
      <c r="A732" s="5">
        <v>728</v>
      </c>
      <c r="B732" s="19" t="s">
        <v>741</v>
      </c>
      <c r="C732" s="5" t="s">
        <v>146</v>
      </c>
      <c r="D732" s="5" t="s">
        <v>580</v>
      </c>
      <c r="E732" s="19" t="s">
        <v>596</v>
      </c>
      <c r="F732" s="14" t="s">
        <v>85</v>
      </c>
    </row>
    <row r="733" ht="14.25" spans="1:6">
      <c r="A733" s="5">
        <v>729</v>
      </c>
      <c r="B733" s="19" t="s">
        <v>742</v>
      </c>
      <c r="C733" s="5" t="s">
        <v>146</v>
      </c>
      <c r="D733" s="5" t="s">
        <v>580</v>
      </c>
      <c r="E733" s="19" t="s">
        <v>596</v>
      </c>
      <c r="F733" s="14" t="s">
        <v>85</v>
      </c>
    </row>
    <row r="734" ht="14.25" spans="1:6">
      <c r="A734" s="5">
        <v>730</v>
      </c>
      <c r="B734" s="19" t="s">
        <v>743</v>
      </c>
      <c r="C734" s="5" t="s">
        <v>146</v>
      </c>
      <c r="D734" s="5" t="s">
        <v>580</v>
      </c>
      <c r="E734" s="19" t="s">
        <v>596</v>
      </c>
      <c r="F734" s="14" t="s">
        <v>85</v>
      </c>
    </row>
    <row r="735" ht="14.25" spans="1:6">
      <c r="A735" s="5">
        <v>731</v>
      </c>
      <c r="B735" s="19" t="s">
        <v>744</v>
      </c>
      <c r="C735" s="5" t="s">
        <v>146</v>
      </c>
      <c r="D735" s="5" t="s">
        <v>580</v>
      </c>
      <c r="E735" s="19" t="s">
        <v>596</v>
      </c>
      <c r="F735" s="14" t="s">
        <v>85</v>
      </c>
    </row>
    <row r="736" ht="14.25" spans="1:6">
      <c r="A736" s="5">
        <v>732</v>
      </c>
      <c r="B736" s="19" t="s">
        <v>745</v>
      </c>
      <c r="C736" s="5" t="s">
        <v>146</v>
      </c>
      <c r="D736" s="5" t="s">
        <v>580</v>
      </c>
      <c r="E736" s="19" t="s">
        <v>596</v>
      </c>
      <c r="F736" s="14" t="s">
        <v>85</v>
      </c>
    </row>
    <row r="737" ht="14.25" spans="1:6">
      <c r="A737" s="5">
        <v>733</v>
      </c>
      <c r="B737" s="19" t="s">
        <v>746</v>
      </c>
      <c r="C737" s="5" t="s">
        <v>146</v>
      </c>
      <c r="D737" s="5" t="s">
        <v>580</v>
      </c>
      <c r="E737" s="19" t="s">
        <v>596</v>
      </c>
      <c r="F737" s="14" t="s">
        <v>85</v>
      </c>
    </row>
    <row r="738" ht="14.25" spans="1:6">
      <c r="A738" s="5">
        <v>734</v>
      </c>
      <c r="B738" s="19" t="s">
        <v>747</v>
      </c>
      <c r="C738" s="5" t="s">
        <v>146</v>
      </c>
      <c r="D738" s="5" t="s">
        <v>580</v>
      </c>
      <c r="E738" s="19" t="s">
        <v>596</v>
      </c>
      <c r="F738" s="14" t="s">
        <v>85</v>
      </c>
    </row>
    <row r="739" ht="14.25" spans="1:6">
      <c r="A739" s="5">
        <v>735</v>
      </c>
      <c r="B739" s="19" t="s">
        <v>748</v>
      </c>
      <c r="C739" s="5" t="s">
        <v>146</v>
      </c>
      <c r="D739" s="5" t="s">
        <v>580</v>
      </c>
      <c r="E739" s="19" t="s">
        <v>596</v>
      </c>
      <c r="F739" s="14" t="s">
        <v>85</v>
      </c>
    </row>
    <row r="740" ht="14.25" spans="1:6">
      <c r="A740" s="5">
        <v>736</v>
      </c>
      <c r="B740" s="19" t="s">
        <v>749</v>
      </c>
      <c r="C740" s="5" t="s">
        <v>146</v>
      </c>
      <c r="D740" s="5" t="s">
        <v>580</v>
      </c>
      <c r="E740" s="19" t="s">
        <v>596</v>
      </c>
      <c r="F740" s="14" t="s">
        <v>85</v>
      </c>
    </row>
    <row r="741" ht="14.25" spans="1:6">
      <c r="A741" s="5">
        <v>737</v>
      </c>
      <c r="B741" s="19" t="s">
        <v>750</v>
      </c>
      <c r="C741" s="5" t="s">
        <v>146</v>
      </c>
      <c r="D741" s="5" t="s">
        <v>580</v>
      </c>
      <c r="E741" s="19" t="s">
        <v>596</v>
      </c>
      <c r="F741" s="14" t="s">
        <v>85</v>
      </c>
    </row>
    <row r="742" ht="14.25" spans="1:6">
      <c r="A742" s="5">
        <v>738</v>
      </c>
      <c r="B742" s="19" t="s">
        <v>751</v>
      </c>
      <c r="C742" s="5" t="s">
        <v>146</v>
      </c>
      <c r="D742" s="5" t="s">
        <v>580</v>
      </c>
      <c r="E742" s="19" t="s">
        <v>596</v>
      </c>
      <c r="F742" s="14" t="s">
        <v>85</v>
      </c>
    </row>
    <row r="743" ht="14.25" spans="1:6">
      <c r="A743" s="5">
        <v>739</v>
      </c>
      <c r="B743" s="19" t="s">
        <v>752</v>
      </c>
      <c r="C743" s="5" t="s">
        <v>146</v>
      </c>
      <c r="D743" s="5" t="s">
        <v>580</v>
      </c>
      <c r="E743" s="19" t="s">
        <v>596</v>
      </c>
      <c r="F743" s="14" t="s">
        <v>85</v>
      </c>
    </row>
    <row r="744" ht="14.25" spans="1:6">
      <c r="A744" s="5">
        <v>740</v>
      </c>
      <c r="B744" s="19" t="s">
        <v>753</v>
      </c>
      <c r="C744" s="5" t="s">
        <v>146</v>
      </c>
      <c r="D744" s="5" t="s">
        <v>580</v>
      </c>
      <c r="E744" s="19" t="s">
        <v>596</v>
      </c>
      <c r="F744" s="14" t="s">
        <v>85</v>
      </c>
    </row>
    <row r="745" ht="14.25" spans="1:6">
      <c r="A745" s="5">
        <v>741</v>
      </c>
      <c r="B745" s="19" t="s">
        <v>754</v>
      </c>
      <c r="C745" s="5" t="s">
        <v>146</v>
      </c>
      <c r="D745" s="5" t="s">
        <v>580</v>
      </c>
      <c r="E745" s="19" t="s">
        <v>596</v>
      </c>
      <c r="F745" s="14" t="s">
        <v>85</v>
      </c>
    </row>
    <row r="746" ht="14.25" spans="1:6">
      <c r="A746" s="5">
        <v>742</v>
      </c>
      <c r="B746" s="19" t="s">
        <v>755</v>
      </c>
      <c r="C746" s="5" t="s">
        <v>146</v>
      </c>
      <c r="D746" s="5" t="s">
        <v>580</v>
      </c>
      <c r="E746" s="19" t="s">
        <v>596</v>
      </c>
      <c r="F746" s="14" t="s">
        <v>85</v>
      </c>
    </row>
    <row r="747" ht="14.25" spans="1:6">
      <c r="A747" s="5">
        <v>743</v>
      </c>
      <c r="B747" s="19" t="s">
        <v>756</v>
      </c>
      <c r="C747" s="5" t="s">
        <v>146</v>
      </c>
      <c r="D747" s="5" t="s">
        <v>580</v>
      </c>
      <c r="E747" s="19" t="s">
        <v>596</v>
      </c>
      <c r="F747" s="14" t="s">
        <v>85</v>
      </c>
    </row>
    <row r="748" ht="14.25" spans="1:6">
      <c r="A748" s="5">
        <v>744</v>
      </c>
      <c r="B748" s="19" t="s">
        <v>757</v>
      </c>
      <c r="C748" s="5" t="s">
        <v>146</v>
      </c>
      <c r="D748" s="5" t="s">
        <v>580</v>
      </c>
      <c r="E748" s="19" t="s">
        <v>596</v>
      </c>
      <c r="F748" s="14" t="s">
        <v>85</v>
      </c>
    </row>
    <row r="749" ht="14.25" spans="1:6">
      <c r="A749" s="5">
        <v>745</v>
      </c>
      <c r="B749" s="19" t="s">
        <v>758</v>
      </c>
      <c r="C749" s="5" t="s">
        <v>146</v>
      </c>
      <c r="D749" s="5" t="s">
        <v>580</v>
      </c>
      <c r="E749" s="19" t="s">
        <v>596</v>
      </c>
      <c r="F749" s="14" t="s">
        <v>85</v>
      </c>
    </row>
    <row r="750" ht="14.25" spans="1:6">
      <c r="A750" s="5">
        <v>746</v>
      </c>
      <c r="B750" s="19" t="s">
        <v>759</v>
      </c>
      <c r="C750" s="5" t="s">
        <v>146</v>
      </c>
      <c r="D750" s="5" t="s">
        <v>580</v>
      </c>
      <c r="E750" s="19" t="s">
        <v>596</v>
      </c>
      <c r="F750" s="14" t="s">
        <v>85</v>
      </c>
    </row>
    <row r="751" ht="14.25" spans="1:6">
      <c r="A751" s="5">
        <v>747</v>
      </c>
      <c r="B751" s="19" t="s">
        <v>760</v>
      </c>
      <c r="C751" s="5" t="s">
        <v>146</v>
      </c>
      <c r="D751" s="5" t="s">
        <v>580</v>
      </c>
      <c r="E751" s="19" t="s">
        <v>596</v>
      </c>
      <c r="F751" s="14" t="s">
        <v>85</v>
      </c>
    </row>
    <row r="752" ht="14.25" spans="1:6">
      <c r="A752" s="5">
        <v>748</v>
      </c>
      <c r="B752" s="19" t="s">
        <v>761</v>
      </c>
      <c r="C752" s="5" t="s">
        <v>146</v>
      </c>
      <c r="D752" s="5" t="s">
        <v>580</v>
      </c>
      <c r="E752" s="19" t="s">
        <v>596</v>
      </c>
      <c r="F752" s="14" t="s">
        <v>85</v>
      </c>
    </row>
    <row r="753" ht="14.25" spans="1:6">
      <c r="A753" s="5">
        <v>749</v>
      </c>
      <c r="B753" s="19" t="s">
        <v>762</v>
      </c>
      <c r="C753" s="5" t="s">
        <v>146</v>
      </c>
      <c r="D753" s="5" t="s">
        <v>580</v>
      </c>
      <c r="E753" s="19" t="s">
        <v>596</v>
      </c>
      <c r="F753" s="14" t="s">
        <v>85</v>
      </c>
    </row>
    <row r="754" ht="14.25" spans="1:6">
      <c r="A754" s="5">
        <v>750</v>
      </c>
      <c r="B754" s="19" t="s">
        <v>763</v>
      </c>
      <c r="C754" s="5" t="s">
        <v>146</v>
      </c>
      <c r="D754" s="5" t="s">
        <v>580</v>
      </c>
      <c r="E754" s="19" t="s">
        <v>596</v>
      </c>
      <c r="F754" s="14" t="s">
        <v>85</v>
      </c>
    </row>
    <row r="755" ht="14.25" spans="1:6">
      <c r="A755" s="5">
        <v>751</v>
      </c>
      <c r="B755" s="19" t="s">
        <v>764</v>
      </c>
      <c r="C755" s="5" t="s">
        <v>146</v>
      </c>
      <c r="D755" s="5" t="s">
        <v>580</v>
      </c>
      <c r="E755" s="19" t="s">
        <v>596</v>
      </c>
      <c r="F755" s="14" t="s">
        <v>85</v>
      </c>
    </row>
    <row r="756" ht="14.25" spans="1:6">
      <c r="A756" s="5">
        <v>752</v>
      </c>
      <c r="B756" s="19" t="s">
        <v>765</v>
      </c>
      <c r="C756" s="5" t="s">
        <v>146</v>
      </c>
      <c r="D756" s="5" t="s">
        <v>580</v>
      </c>
      <c r="E756" s="19" t="s">
        <v>596</v>
      </c>
      <c r="F756" s="14" t="s">
        <v>85</v>
      </c>
    </row>
    <row r="757" ht="14.25" spans="1:6">
      <c r="A757" s="5">
        <v>753</v>
      </c>
      <c r="B757" s="19" t="s">
        <v>766</v>
      </c>
      <c r="C757" s="5" t="s">
        <v>146</v>
      </c>
      <c r="D757" s="5" t="s">
        <v>580</v>
      </c>
      <c r="E757" s="19" t="s">
        <v>596</v>
      </c>
      <c r="F757" s="14" t="s">
        <v>85</v>
      </c>
    </row>
    <row r="758" ht="14.25" spans="1:6">
      <c r="A758" s="5">
        <v>754</v>
      </c>
      <c r="B758" s="19" t="s">
        <v>767</v>
      </c>
      <c r="C758" s="5" t="s">
        <v>146</v>
      </c>
      <c r="D758" s="5" t="s">
        <v>580</v>
      </c>
      <c r="E758" s="19" t="s">
        <v>596</v>
      </c>
      <c r="F758" s="14" t="s">
        <v>85</v>
      </c>
    </row>
    <row r="759" ht="14.25" spans="1:6">
      <c r="A759" s="5">
        <v>755</v>
      </c>
      <c r="B759" s="19" t="s">
        <v>768</v>
      </c>
      <c r="C759" s="5" t="s">
        <v>146</v>
      </c>
      <c r="D759" s="5" t="s">
        <v>580</v>
      </c>
      <c r="E759" s="19" t="s">
        <v>596</v>
      </c>
      <c r="F759" s="14" t="s">
        <v>85</v>
      </c>
    </row>
    <row r="760" ht="14.25" spans="1:6">
      <c r="A760" s="5">
        <v>756</v>
      </c>
      <c r="B760" s="19" t="s">
        <v>769</v>
      </c>
      <c r="C760" s="5" t="s">
        <v>146</v>
      </c>
      <c r="D760" s="5" t="s">
        <v>580</v>
      </c>
      <c r="E760" s="19" t="s">
        <v>596</v>
      </c>
      <c r="F760" s="14" t="s">
        <v>85</v>
      </c>
    </row>
    <row r="761" ht="14.25" spans="1:6">
      <c r="A761" s="5">
        <v>757</v>
      </c>
      <c r="B761" s="19" t="s">
        <v>770</v>
      </c>
      <c r="C761" s="5" t="s">
        <v>146</v>
      </c>
      <c r="D761" s="5" t="s">
        <v>580</v>
      </c>
      <c r="E761" s="19" t="s">
        <v>596</v>
      </c>
      <c r="F761" s="14" t="s">
        <v>85</v>
      </c>
    </row>
    <row r="762" ht="14.25" spans="1:6">
      <c r="A762" s="5">
        <v>758</v>
      </c>
      <c r="B762" s="19" t="s">
        <v>771</v>
      </c>
      <c r="C762" s="5" t="s">
        <v>146</v>
      </c>
      <c r="D762" s="5" t="s">
        <v>580</v>
      </c>
      <c r="E762" s="19" t="s">
        <v>596</v>
      </c>
      <c r="F762" s="14" t="s">
        <v>85</v>
      </c>
    </row>
    <row r="763" ht="14.25" spans="1:6">
      <c r="A763" s="5">
        <v>759</v>
      </c>
      <c r="B763" s="19" t="s">
        <v>772</v>
      </c>
      <c r="C763" s="5" t="s">
        <v>146</v>
      </c>
      <c r="D763" s="5" t="s">
        <v>580</v>
      </c>
      <c r="E763" s="19" t="s">
        <v>596</v>
      </c>
      <c r="F763" s="14" t="s">
        <v>85</v>
      </c>
    </row>
    <row r="764" ht="14.25" spans="1:6">
      <c r="A764" s="5">
        <v>760</v>
      </c>
      <c r="B764" s="19" t="s">
        <v>773</v>
      </c>
      <c r="C764" s="5" t="s">
        <v>146</v>
      </c>
      <c r="D764" s="5" t="s">
        <v>580</v>
      </c>
      <c r="E764" s="19" t="s">
        <v>596</v>
      </c>
      <c r="F764" s="14" t="s">
        <v>85</v>
      </c>
    </row>
    <row r="765" ht="14.25" spans="1:6">
      <c r="A765" s="5">
        <v>761</v>
      </c>
      <c r="B765" s="19" t="s">
        <v>774</v>
      </c>
      <c r="C765" s="5" t="s">
        <v>146</v>
      </c>
      <c r="D765" s="5" t="s">
        <v>580</v>
      </c>
      <c r="E765" s="19" t="s">
        <v>596</v>
      </c>
      <c r="F765" s="14" t="s">
        <v>85</v>
      </c>
    </row>
    <row r="766" ht="14.25" spans="1:6">
      <c r="A766" s="5">
        <v>762</v>
      </c>
      <c r="B766" s="19" t="s">
        <v>775</v>
      </c>
      <c r="C766" s="5" t="s">
        <v>146</v>
      </c>
      <c r="D766" s="5" t="s">
        <v>580</v>
      </c>
      <c r="E766" s="19" t="s">
        <v>687</v>
      </c>
      <c r="F766" s="14" t="s">
        <v>151</v>
      </c>
    </row>
    <row r="767" ht="14.25" spans="1:6">
      <c r="A767" s="5">
        <v>763</v>
      </c>
      <c r="B767" s="19" t="s">
        <v>776</v>
      </c>
      <c r="C767" s="5" t="s">
        <v>146</v>
      </c>
      <c r="D767" s="5" t="s">
        <v>580</v>
      </c>
      <c r="E767" s="19" t="s">
        <v>687</v>
      </c>
      <c r="F767" s="14" t="s">
        <v>151</v>
      </c>
    </row>
    <row r="768" ht="14.25" spans="1:6">
      <c r="A768" s="5">
        <v>764</v>
      </c>
      <c r="B768" s="19" t="s">
        <v>777</v>
      </c>
      <c r="C768" s="5" t="s">
        <v>146</v>
      </c>
      <c r="D768" s="5" t="s">
        <v>580</v>
      </c>
      <c r="E768" s="19" t="s">
        <v>687</v>
      </c>
      <c r="F768" s="14" t="s">
        <v>151</v>
      </c>
    </row>
    <row r="769" ht="14.25" spans="1:6">
      <c r="A769" s="5">
        <v>765</v>
      </c>
      <c r="B769" s="19" t="s">
        <v>778</v>
      </c>
      <c r="C769" s="5" t="s">
        <v>146</v>
      </c>
      <c r="D769" s="5" t="s">
        <v>580</v>
      </c>
      <c r="E769" s="19" t="s">
        <v>687</v>
      </c>
      <c r="F769" s="14" t="s">
        <v>151</v>
      </c>
    </row>
    <row r="770" ht="14.25" spans="1:6">
      <c r="A770" s="5">
        <v>766</v>
      </c>
      <c r="B770" s="19" t="s">
        <v>779</v>
      </c>
      <c r="C770" s="5" t="s">
        <v>146</v>
      </c>
      <c r="D770" s="5" t="s">
        <v>580</v>
      </c>
      <c r="E770" s="19" t="s">
        <v>687</v>
      </c>
      <c r="F770" s="14" t="s">
        <v>151</v>
      </c>
    </row>
    <row r="771" ht="14.25" spans="1:6">
      <c r="A771" s="5">
        <v>767</v>
      </c>
      <c r="B771" s="19" t="s">
        <v>780</v>
      </c>
      <c r="C771" s="5" t="s">
        <v>146</v>
      </c>
      <c r="D771" s="5" t="s">
        <v>580</v>
      </c>
      <c r="E771" s="19" t="s">
        <v>687</v>
      </c>
      <c r="F771" s="14" t="s">
        <v>151</v>
      </c>
    </row>
    <row r="772" ht="14.25" spans="1:6">
      <c r="A772" s="5">
        <v>768</v>
      </c>
      <c r="B772" s="19" t="s">
        <v>781</v>
      </c>
      <c r="C772" s="5" t="s">
        <v>146</v>
      </c>
      <c r="D772" s="5" t="s">
        <v>580</v>
      </c>
      <c r="E772" s="19" t="s">
        <v>687</v>
      </c>
      <c r="F772" s="14" t="s">
        <v>151</v>
      </c>
    </row>
    <row r="773" ht="14.25" spans="1:6">
      <c r="A773" s="5">
        <v>769</v>
      </c>
      <c r="B773" s="19" t="s">
        <v>782</v>
      </c>
      <c r="C773" s="5" t="s">
        <v>146</v>
      </c>
      <c r="D773" s="5" t="s">
        <v>580</v>
      </c>
      <c r="E773" s="19" t="s">
        <v>687</v>
      </c>
      <c r="F773" s="14" t="s">
        <v>151</v>
      </c>
    </row>
    <row r="774" ht="14.25" spans="1:6">
      <c r="A774" s="5">
        <v>770</v>
      </c>
      <c r="B774" s="19" t="s">
        <v>783</v>
      </c>
      <c r="C774" s="5" t="s">
        <v>146</v>
      </c>
      <c r="D774" s="5" t="s">
        <v>580</v>
      </c>
      <c r="E774" s="19" t="s">
        <v>687</v>
      </c>
      <c r="F774" s="14" t="s">
        <v>151</v>
      </c>
    </row>
    <row r="775" ht="14.25" spans="1:6">
      <c r="A775" s="5">
        <v>771</v>
      </c>
      <c r="B775" s="19" t="s">
        <v>784</v>
      </c>
      <c r="C775" s="5" t="s">
        <v>146</v>
      </c>
      <c r="D775" s="5" t="s">
        <v>580</v>
      </c>
      <c r="E775" s="19" t="s">
        <v>687</v>
      </c>
      <c r="F775" s="14" t="s">
        <v>151</v>
      </c>
    </row>
    <row r="776" ht="14.25" spans="1:6">
      <c r="A776" s="5">
        <v>772</v>
      </c>
      <c r="B776" s="19" t="s">
        <v>785</v>
      </c>
      <c r="C776" s="5" t="s">
        <v>146</v>
      </c>
      <c r="D776" s="5" t="s">
        <v>580</v>
      </c>
      <c r="E776" s="19" t="s">
        <v>687</v>
      </c>
      <c r="F776" s="14" t="s">
        <v>151</v>
      </c>
    </row>
    <row r="777" ht="14.25" spans="1:6">
      <c r="A777" s="5">
        <v>773</v>
      </c>
      <c r="B777" s="19" t="s">
        <v>786</v>
      </c>
      <c r="C777" s="5" t="s">
        <v>146</v>
      </c>
      <c r="D777" s="5" t="s">
        <v>580</v>
      </c>
      <c r="E777" s="19" t="s">
        <v>687</v>
      </c>
      <c r="F777" s="14" t="s">
        <v>151</v>
      </c>
    </row>
    <row r="778" ht="14.25" spans="1:6">
      <c r="A778" s="5">
        <v>774</v>
      </c>
      <c r="B778" s="19" t="s">
        <v>787</v>
      </c>
      <c r="C778" s="5" t="s">
        <v>146</v>
      </c>
      <c r="D778" s="5" t="s">
        <v>580</v>
      </c>
      <c r="E778" s="19" t="s">
        <v>687</v>
      </c>
      <c r="F778" s="14" t="s">
        <v>151</v>
      </c>
    </row>
    <row r="779" ht="14.25" spans="1:6">
      <c r="A779" s="5">
        <v>775</v>
      </c>
      <c r="B779" s="19" t="s">
        <v>788</v>
      </c>
      <c r="C779" s="5" t="s">
        <v>146</v>
      </c>
      <c r="D779" s="5" t="s">
        <v>580</v>
      </c>
      <c r="E779" s="19" t="s">
        <v>687</v>
      </c>
      <c r="F779" s="14" t="s">
        <v>151</v>
      </c>
    </row>
    <row r="780" ht="14.25" spans="1:6">
      <c r="A780" s="5">
        <v>776</v>
      </c>
      <c r="B780" s="19" t="s">
        <v>789</v>
      </c>
      <c r="C780" s="5" t="s">
        <v>146</v>
      </c>
      <c r="D780" s="5" t="s">
        <v>580</v>
      </c>
      <c r="E780" s="19" t="s">
        <v>687</v>
      </c>
      <c r="F780" s="14" t="s">
        <v>151</v>
      </c>
    </row>
    <row r="781" ht="14.25" spans="1:6">
      <c r="A781" s="5">
        <v>777</v>
      </c>
      <c r="B781" s="19" t="s">
        <v>790</v>
      </c>
      <c r="C781" s="5" t="s">
        <v>146</v>
      </c>
      <c r="D781" s="5" t="s">
        <v>580</v>
      </c>
      <c r="E781" s="19" t="s">
        <v>687</v>
      </c>
      <c r="F781" s="14" t="s">
        <v>151</v>
      </c>
    </row>
    <row r="782" ht="14.25" spans="1:6">
      <c r="A782" s="5">
        <v>778</v>
      </c>
      <c r="B782" s="19" t="s">
        <v>791</v>
      </c>
      <c r="C782" s="5" t="s">
        <v>146</v>
      </c>
      <c r="D782" s="5" t="s">
        <v>580</v>
      </c>
      <c r="E782" s="19" t="s">
        <v>687</v>
      </c>
      <c r="F782" s="14" t="s">
        <v>151</v>
      </c>
    </row>
    <row r="783" ht="14.25" spans="1:6">
      <c r="A783" s="5">
        <v>779</v>
      </c>
      <c r="B783" s="19" t="s">
        <v>792</v>
      </c>
      <c r="C783" s="5" t="s">
        <v>146</v>
      </c>
      <c r="D783" s="5" t="s">
        <v>580</v>
      </c>
      <c r="E783" s="19" t="s">
        <v>687</v>
      </c>
      <c r="F783" s="14" t="s">
        <v>151</v>
      </c>
    </row>
    <row r="784" ht="14.25" spans="1:6">
      <c r="A784" s="5">
        <v>780</v>
      </c>
      <c r="B784" s="19" t="s">
        <v>793</v>
      </c>
      <c r="C784" s="5" t="s">
        <v>146</v>
      </c>
      <c r="D784" s="5" t="s">
        <v>580</v>
      </c>
      <c r="E784" s="19" t="s">
        <v>687</v>
      </c>
      <c r="F784" s="14" t="s">
        <v>151</v>
      </c>
    </row>
    <row r="785" ht="14.25" spans="1:6">
      <c r="A785" s="5">
        <v>781</v>
      </c>
      <c r="B785" s="19" t="s">
        <v>794</v>
      </c>
      <c r="C785" s="5" t="s">
        <v>146</v>
      </c>
      <c r="D785" s="5" t="s">
        <v>580</v>
      </c>
      <c r="E785" s="19" t="s">
        <v>687</v>
      </c>
      <c r="F785" s="14" t="s">
        <v>151</v>
      </c>
    </row>
    <row r="786" ht="14.25" spans="1:6">
      <c r="A786" s="5">
        <v>782</v>
      </c>
      <c r="B786" s="19" t="s">
        <v>795</v>
      </c>
      <c r="C786" s="5" t="s">
        <v>146</v>
      </c>
      <c r="D786" s="5" t="s">
        <v>580</v>
      </c>
      <c r="E786" s="19" t="s">
        <v>687</v>
      </c>
      <c r="F786" s="14" t="s">
        <v>151</v>
      </c>
    </row>
    <row r="787" ht="14.25" spans="1:6">
      <c r="A787" s="5">
        <v>783</v>
      </c>
      <c r="B787" s="19" t="s">
        <v>796</v>
      </c>
      <c r="C787" s="5" t="s">
        <v>146</v>
      </c>
      <c r="D787" s="5" t="s">
        <v>580</v>
      </c>
      <c r="E787" s="19" t="s">
        <v>687</v>
      </c>
      <c r="F787" s="14" t="s">
        <v>151</v>
      </c>
    </row>
    <row r="788" ht="14.25" spans="1:6">
      <c r="A788" s="5">
        <v>784</v>
      </c>
      <c r="B788" s="19" t="s">
        <v>797</v>
      </c>
      <c r="C788" s="5" t="s">
        <v>146</v>
      </c>
      <c r="D788" s="5" t="s">
        <v>580</v>
      </c>
      <c r="E788" s="19" t="s">
        <v>687</v>
      </c>
      <c r="F788" s="14" t="s">
        <v>151</v>
      </c>
    </row>
    <row r="789" ht="14.25" spans="1:6">
      <c r="A789" s="5">
        <v>785</v>
      </c>
      <c r="B789" s="19" t="s">
        <v>798</v>
      </c>
      <c r="C789" s="5" t="s">
        <v>146</v>
      </c>
      <c r="D789" s="5" t="s">
        <v>580</v>
      </c>
      <c r="E789" s="19" t="s">
        <v>687</v>
      </c>
      <c r="F789" s="14" t="s">
        <v>151</v>
      </c>
    </row>
    <row r="790" ht="14.25" spans="1:6">
      <c r="A790" s="5">
        <v>786</v>
      </c>
      <c r="B790" s="19" t="s">
        <v>799</v>
      </c>
      <c r="C790" s="5" t="s">
        <v>146</v>
      </c>
      <c r="D790" s="5" t="s">
        <v>580</v>
      </c>
      <c r="E790" s="19" t="s">
        <v>687</v>
      </c>
      <c r="F790" s="14" t="s">
        <v>151</v>
      </c>
    </row>
    <row r="791" ht="14.25" spans="1:6">
      <c r="A791" s="5" t="s">
        <v>800</v>
      </c>
      <c r="B791" s="5"/>
      <c r="C791" s="5"/>
      <c r="D791" s="5"/>
      <c r="E791" s="5"/>
      <c r="F791" s="5"/>
    </row>
    <row r="792" ht="14.25" spans="1:6">
      <c r="A792" s="5">
        <v>787</v>
      </c>
      <c r="B792" s="29" t="s">
        <v>801</v>
      </c>
      <c r="C792" s="22" t="s">
        <v>146</v>
      </c>
      <c r="D792" s="5" t="s">
        <v>802</v>
      </c>
      <c r="E792" s="29" t="s">
        <v>803</v>
      </c>
      <c r="F792" s="14" t="s">
        <v>582</v>
      </c>
    </row>
    <row r="793" ht="14.25" spans="1:6">
      <c r="A793" s="5">
        <v>788</v>
      </c>
      <c r="B793" s="29" t="s">
        <v>804</v>
      </c>
      <c r="C793" s="22" t="s">
        <v>146</v>
      </c>
      <c r="D793" s="5" t="s">
        <v>802</v>
      </c>
      <c r="E793" s="29" t="s">
        <v>803</v>
      </c>
      <c r="F793" s="14" t="s">
        <v>582</v>
      </c>
    </row>
    <row r="794" ht="14.25" spans="1:6">
      <c r="A794" s="5">
        <v>789</v>
      </c>
      <c r="B794" s="29" t="s">
        <v>805</v>
      </c>
      <c r="C794" s="22" t="s">
        <v>146</v>
      </c>
      <c r="D794" s="5" t="s">
        <v>802</v>
      </c>
      <c r="E794" s="29" t="s">
        <v>803</v>
      </c>
      <c r="F794" s="14" t="s">
        <v>582</v>
      </c>
    </row>
    <row r="795" ht="14.25" spans="1:6">
      <c r="A795" s="5">
        <v>790</v>
      </c>
      <c r="B795" s="29" t="s">
        <v>806</v>
      </c>
      <c r="C795" s="22" t="s">
        <v>146</v>
      </c>
      <c r="D795" s="5" t="s">
        <v>802</v>
      </c>
      <c r="E795" s="29" t="s">
        <v>803</v>
      </c>
      <c r="F795" s="14" t="s">
        <v>582</v>
      </c>
    </row>
    <row r="796" ht="14.25" spans="1:6">
      <c r="A796" s="5">
        <v>791</v>
      </c>
      <c r="B796" s="29" t="s">
        <v>807</v>
      </c>
      <c r="C796" s="29" t="s">
        <v>146</v>
      </c>
      <c r="D796" s="5" t="s">
        <v>802</v>
      </c>
      <c r="E796" s="29" t="s">
        <v>803</v>
      </c>
      <c r="F796" s="14" t="s">
        <v>582</v>
      </c>
    </row>
    <row r="797" ht="14.25" spans="1:6">
      <c r="A797" s="5">
        <v>792</v>
      </c>
      <c r="B797" s="29" t="s">
        <v>808</v>
      </c>
      <c r="C797" s="29" t="s">
        <v>146</v>
      </c>
      <c r="D797" s="5" t="s">
        <v>802</v>
      </c>
      <c r="E797" s="29" t="s">
        <v>803</v>
      </c>
      <c r="F797" s="14" t="s">
        <v>582</v>
      </c>
    </row>
    <row r="798" ht="14.25" spans="1:6">
      <c r="A798" s="5">
        <v>793</v>
      </c>
      <c r="B798" s="29" t="s">
        <v>809</v>
      </c>
      <c r="C798" s="29" t="s">
        <v>146</v>
      </c>
      <c r="D798" s="5" t="s">
        <v>802</v>
      </c>
      <c r="E798" s="29" t="s">
        <v>803</v>
      </c>
      <c r="F798" s="14" t="s">
        <v>582</v>
      </c>
    </row>
    <row r="799" ht="14.25" spans="1:6">
      <c r="A799" s="5">
        <v>794</v>
      </c>
      <c r="B799" s="29" t="s">
        <v>810</v>
      </c>
      <c r="C799" s="29" t="s">
        <v>146</v>
      </c>
      <c r="D799" s="5" t="s">
        <v>802</v>
      </c>
      <c r="E799" s="29" t="s">
        <v>803</v>
      </c>
      <c r="F799" s="14" t="s">
        <v>582</v>
      </c>
    </row>
    <row r="800" ht="14.25" spans="1:6">
      <c r="A800" s="5">
        <v>795</v>
      </c>
      <c r="B800" s="14" t="s">
        <v>811</v>
      </c>
      <c r="C800" s="29" t="s">
        <v>146</v>
      </c>
      <c r="D800" s="5" t="s">
        <v>802</v>
      </c>
      <c r="E800" s="29" t="s">
        <v>803</v>
      </c>
      <c r="F800" s="14" t="s">
        <v>582</v>
      </c>
    </row>
    <row r="801" ht="14.25" spans="1:6">
      <c r="A801" s="5">
        <v>796</v>
      </c>
      <c r="B801" s="14" t="s">
        <v>812</v>
      </c>
      <c r="C801" s="29" t="s">
        <v>146</v>
      </c>
      <c r="D801" s="5" t="s">
        <v>802</v>
      </c>
      <c r="E801" s="29" t="s">
        <v>803</v>
      </c>
      <c r="F801" s="14" t="s">
        <v>582</v>
      </c>
    </row>
    <row r="802" ht="14.25" spans="1:6">
      <c r="A802" s="5">
        <v>797</v>
      </c>
      <c r="B802" s="29" t="s">
        <v>813</v>
      </c>
      <c r="C802" s="29" t="s">
        <v>146</v>
      </c>
      <c r="D802" s="5" t="s">
        <v>802</v>
      </c>
      <c r="E802" s="29" t="s">
        <v>803</v>
      </c>
      <c r="F802" s="14" t="s">
        <v>582</v>
      </c>
    </row>
    <row r="803" ht="14.25" spans="1:6">
      <c r="A803" s="5">
        <v>798</v>
      </c>
      <c r="B803" s="22" t="s">
        <v>814</v>
      </c>
      <c r="C803" s="29" t="s">
        <v>146</v>
      </c>
      <c r="D803" s="5" t="s">
        <v>802</v>
      </c>
      <c r="E803" s="29" t="s">
        <v>803</v>
      </c>
      <c r="F803" s="14" t="s">
        <v>582</v>
      </c>
    </row>
    <row r="804" ht="14.25" spans="1:6">
      <c r="A804" s="5">
        <v>799</v>
      </c>
      <c r="B804" s="29" t="s">
        <v>815</v>
      </c>
      <c r="C804" s="29" t="s">
        <v>146</v>
      </c>
      <c r="D804" s="5" t="s">
        <v>802</v>
      </c>
      <c r="E804" s="29" t="s">
        <v>803</v>
      </c>
      <c r="F804" s="14" t="s">
        <v>582</v>
      </c>
    </row>
    <row r="805" ht="14.25" spans="1:6">
      <c r="A805" s="5">
        <v>800</v>
      </c>
      <c r="B805" s="22" t="s">
        <v>816</v>
      </c>
      <c r="C805" s="29" t="s">
        <v>146</v>
      </c>
      <c r="D805" s="5" t="s">
        <v>802</v>
      </c>
      <c r="E805" s="29" t="s">
        <v>803</v>
      </c>
      <c r="F805" s="14" t="s">
        <v>582</v>
      </c>
    </row>
    <row r="806" ht="14.25" spans="1:6">
      <c r="A806" s="5">
        <v>801</v>
      </c>
      <c r="B806" s="22" t="s">
        <v>817</v>
      </c>
      <c r="C806" s="29" t="s">
        <v>146</v>
      </c>
      <c r="D806" s="5" t="s">
        <v>802</v>
      </c>
      <c r="E806" s="29" t="s">
        <v>803</v>
      </c>
      <c r="F806" s="14" t="s">
        <v>582</v>
      </c>
    </row>
    <row r="807" ht="14.25" spans="1:6">
      <c r="A807" s="5">
        <v>802</v>
      </c>
      <c r="B807" s="22" t="s">
        <v>818</v>
      </c>
      <c r="C807" s="29" t="s">
        <v>146</v>
      </c>
      <c r="D807" s="5" t="s">
        <v>802</v>
      </c>
      <c r="E807" s="29" t="s">
        <v>803</v>
      </c>
      <c r="F807" s="14" t="s">
        <v>582</v>
      </c>
    </row>
    <row r="808" ht="14.25" spans="1:6">
      <c r="A808" s="5">
        <v>803</v>
      </c>
      <c r="B808" s="22" t="s">
        <v>819</v>
      </c>
      <c r="C808" s="29" t="s">
        <v>146</v>
      </c>
      <c r="D808" s="5" t="s">
        <v>802</v>
      </c>
      <c r="E808" s="29" t="s">
        <v>803</v>
      </c>
      <c r="F808" s="14" t="s">
        <v>582</v>
      </c>
    </row>
    <row r="809" ht="14.25" spans="1:6">
      <c r="A809" s="5">
        <v>804</v>
      </c>
      <c r="B809" s="22" t="s">
        <v>820</v>
      </c>
      <c r="C809" s="29" t="s">
        <v>146</v>
      </c>
      <c r="D809" s="5" t="s">
        <v>802</v>
      </c>
      <c r="E809" s="29" t="s">
        <v>803</v>
      </c>
      <c r="F809" s="14" t="s">
        <v>582</v>
      </c>
    </row>
    <row r="810" ht="14.25" spans="1:6">
      <c r="A810" s="5">
        <v>805</v>
      </c>
      <c r="B810" s="22" t="s">
        <v>821</v>
      </c>
      <c r="C810" s="29" t="s">
        <v>146</v>
      </c>
      <c r="D810" s="5" t="s">
        <v>802</v>
      </c>
      <c r="E810" s="29" t="s">
        <v>803</v>
      </c>
      <c r="F810" s="14" t="s">
        <v>582</v>
      </c>
    </row>
    <row r="811" ht="14.25" spans="1:6">
      <c r="A811" s="5">
        <v>806</v>
      </c>
      <c r="B811" s="22" t="s">
        <v>822</v>
      </c>
      <c r="C811" s="29" t="s">
        <v>146</v>
      </c>
      <c r="D811" s="5" t="s">
        <v>802</v>
      </c>
      <c r="E811" s="29" t="s">
        <v>803</v>
      </c>
      <c r="F811" s="14" t="s">
        <v>582</v>
      </c>
    </row>
    <row r="812" ht="14.25" spans="1:6">
      <c r="A812" s="5">
        <v>807</v>
      </c>
      <c r="B812" s="22" t="s">
        <v>823</v>
      </c>
      <c r="C812" s="29" t="s">
        <v>146</v>
      </c>
      <c r="D812" s="5" t="s">
        <v>802</v>
      </c>
      <c r="E812" s="29" t="s">
        <v>803</v>
      </c>
      <c r="F812" s="14" t="s">
        <v>582</v>
      </c>
    </row>
    <row r="813" ht="14.25" spans="1:6">
      <c r="A813" s="5">
        <v>808</v>
      </c>
      <c r="B813" s="22" t="s">
        <v>824</v>
      </c>
      <c r="C813" s="29" t="s">
        <v>146</v>
      </c>
      <c r="D813" s="5" t="s">
        <v>802</v>
      </c>
      <c r="E813" s="29" t="s">
        <v>803</v>
      </c>
      <c r="F813" s="14" t="s">
        <v>582</v>
      </c>
    </row>
    <row r="814" ht="14.25" spans="1:6">
      <c r="A814" s="5">
        <v>809</v>
      </c>
      <c r="B814" s="22" t="s">
        <v>825</v>
      </c>
      <c r="C814" s="29" t="s">
        <v>146</v>
      </c>
      <c r="D814" s="5" t="s">
        <v>802</v>
      </c>
      <c r="E814" s="29" t="s">
        <v>803</v>
      </c>
      <c r="F814" s="14" t="s">
        <v>582</v>
      </c>
    </row>
    <row r="815" ht="14.25" spans="1:6">
      <c r="A815" s="5">
        <v>810</v>
      </c>
      <c r="B815" s="22" t="s">
        <v>826</v>
      </c>
      <c r="C815" s="29" t="s">
        <v>146</v>
      </c>
      <c r="D815" s="5" t="s">
        <v>802</v>
      </c>
      <c r="E815" s="29" t="s">
        <v>803</v>
      </c>
      <c r="F815" s="14" t="s">
        <v>582</v>
      </c>
    </row>
    <row r="816" ht="14.25" spans="1:6">
      <c r="A816" s="5">
        <v>811</v>
      </c>
      <c r="B816" s="22" t="s">
        <v>827</v>
      </c>
      <c r="C816" s="29" t="s">
        <v>146</v>
      </c>
      <c r="D816" s="5" t="s">
        <v>802</v>
      </c>
      <c r="E816" s="29" t="s">
        <v>803</v>
      </c>
      <c r="F816" s="14" t="s">
        <v>582</v>
      </c>
    </row>
    <row r="817" ht="14.25" spans="1:6">
      <c r="A817" s="5">
        <v>812</v>
      </c>
      <c r="B817" s="22" t="s">
        <v>828</v>
      </c>
      <c r="C817" s="29" t="s">
        <v>146</v>
      </c>
      <c r="D817" s="5" t="s">
        <v>802</v>
      </c>
      <c r="E817" s="29" t="s">
        <v>803</v>
      </c>
      <c r="F817" s="14" t="s">
        <v>582</v>
      </c>
    </row>
    <row r="818" ht="14.25" spans="1:6">
      <c r="A818" s="5">
        <v>813</v>
      </c>
      <c r="B818" s="22" t="s">
        <v>829</v>
      </c>
      <c r="C818" s="29" t="s">
        <v>146</v>
      </c>
      <c r="D818" s="5" t="s">
        <v>802</v>
      </c>
      <c r="E818" s="29" t="s">
        <v>803</v>
      </c>
      <c r="F818" s="14" t="s">
        <v>582</v>
      </c>
    </row>
    <row r="819" ht="14.25" spans="1:6">
      <c r="A819" s="5">
        <v>814</v>
      </c>
      <c r="B819" s="22" t="s">
        <v>830</v>
      </c>
      <c r="C819" s="29" t="s">
        <v>146</v>
      </c>
      <c r="D819" s="5" t="s">
        <v>802</v>
      </c>
      <c r="E819" s="29" t="s">
        <v>803</v>
      </c>
      <c r="F819" s="14" t="s">
        <v>582</v>
      </c>
    </row>
    <row r="820" ht="14.25" spans="1:6">
      <c r="A820" s="5">
        <v>815</v>
      </c>
      <c r="B820" s="29" t="s">
        <v>831</v>
      </c>
      <c r="C820" s="29" t="s">
        <v>146</v>
      </c>
      <c r="D820" s="5" t="s">
        <v>802</v>
      </c>
      <c r="E820" s="29" t="s">
        <v>803</v>
      </c>
      <c r="F820" s="14" t="s">
        <v>582</v>
      </c>
    </row>
    <row r="821" ht="14.25" spans="1:6">
      <c r="A821" s="5">
        <v>816</v>
      </c>
      <c r="B821" s="29" t="s">
        <v>832</v>
      </c>
      <c r="C821" s="29" t="s">
        <v>146</v>
      </c>
      <c r="D821" s="5" t="s">
        <v>802</v>
      </c>
      <c r="E821" s="29" t="s">
        <v>803</v>
      </c>
      <c r="F821" s="14" t="s">
        <v>582</v>
      </c>
    </row>
    <row r="822" ht="14.25" spans="1:6">
      <c r="A822" s="5">
        <v>817</v>
      </c>
      <c r="B822" s="29" t="s">
        <v>833</v>
      </c>
      <c r="C822" s="29" t="s">
        <v>146</v>
      </c>
      <c r="D822" s="5" t="s">
        <v>802</v>
      </c>
      <c r="E822" s="29" t="s">
        <v>803</v>
      </c>
      <c r="F822" s="14" t="s">
        <v>582</v>
      </c>
    </row>
    <row r="823" ht="14.25" spans="1:6">
      <c r="A823" s="5">
        <v>818</v>
      </c>
      <c r="B823" s="29" t="s">
        <v>834</v>
      </c>
      <c r="C823" s="29" t="s">
        <v>146</v>
      </c>
      <c r="D823" s="5" t="s">
        <v>802</v>
      </c>
      <c r="E823" s="29" t="s">
        <v>803</v>
      </c>
      <c r="F823" s="14" t="s">
        <v>582</v>
      </c>
    </row>
    <row r="824" ht="14.25" spans="1:6">
      <c r="A824" s="5">
        <v>819</v>
      </c>
      <c r="B824" s="29" t="s">
        <v>835</v>
      </c>
      <c r="C824" s="29" t="s">
        <v>146</v>
      </c>
      <c r="D824" s="5" t="s">
        <v>802</v>
      </c>
      <c r="E824" s="29" t="s">
        <v>803</v>
      </c>
      <c r="F824" s="14" t="s">
        <v>582</v>
      </c>
    </row>
    <row r="825" ht="14.25" spans="1:6">
      <c r="A825" s="5">
        <v>820</v>
      </c>
      <c r="B825" s="29" t="s">
        <v>836</v>
      </c>
      <c r="C825" s="29" t="s">
        <v>146</v>
      </c>
      <c r="D825" s="5" t="s">
        <v>802</v>
      </c>
      <c r="E825" s="29" t="s">
        <v>803</v>
      </c>
      <c r="F825" s="14" t="s">
        <v>582</v>
      </c>
    </row>
    <row r="826" ht="14.25" spans="1:6">
      <c r="A826" s="5">
        <v>821</v>
      </c>
      <c r="B826" s="29" t="s">
        <v>837</v>
      </c>
      <c r="C826" s="29" t="s">
        <v>146</v>
      </c>
      <c r="D826" s="5" t="s">
        <v>802</v>
      </c>
      <c r="E826" s="29" t="s">
        <v>803</v>
      </c>
      <c r="F826" s="14" t="s">
        <v>582</v>
      </c>
    </row>
    <row r="827" ht="14.25" spans="1:6">
      <c r="A827" s="5">
        <v>822</v>
      </c>
      <c r="B827" s="29" t="s">
        <v>838</v>
      </c>
      <c r="C827" s="29" t="s">
        <v>146</v>
      </c>
      <c r="D827" s="5" t="s">
        <v>802</v>
      </c>
      <c r="E827" s="29" t="s">
        <v>803</v>
      </c>
      <c r="F827" s="14" t="s">
        <v>582</v>
      </c>
    </row>
    <row r="828" ht="14.25" spans="1:6">
      <c r="A828" s="5">
        <v>823</v>
      </c>
      <c r="B828" s="29" t="s">
        <v>839</v>
      </c>
      <c r="C828" s="29" t="s">
        <v>146</v>
      </c>
      <c r="D828" s="5" t="s">
        <v>802</v>
      </c>
      <c r="E828" s="29" t="s">
        <v>803</v>
      </c>
      <c r="F828" s="14" t="s">
        <v>582</v>
      </c>
    </row>
    <row r="829" ht="14.25" spans="1:6">
      <c r="A829" s="5">
        <v>824</v>
      </c>
      <c r="B829" s="29" t="s">
        <v>840</v>
      </c>
      <c r="C829" s="29" t="s">
        <v>146</v>
      </c>
      <c r="D829" s="5" t="s">
        <v>802</v>
      </c>
      <c r="E829" s="29" t="s">
        <v>803</v>
      </c>
      <c r="F829" s="14" t="s">
        <v>582</v>
      </c>
    </row>
    <row r="830" ht="14.25" spans="1:6">
      <c r="A830" s="5">
        <v>825</v>
      </c>
      <c r="B830" s="29" t="s">
        <v>841</v>
      </c>
      <c r="C830" s="29" t="s">
        <v>146</v>
      </c>
      <c r="D830" s="5" t="s">
        <v>802</v>
      </c>
      <c r="E830" s="29" t="s">
        <v>803</v>
      </c>
      <c r="F830" s="14" t="s">
        <v>582</v>
      </c>
    </row>
    <row r="831" ht="14.25" spans="1:6">
      <c r="A831" s="5">
        <v>826</v>
      </c>
      <c r="B831" s="29" t="s">
        <v>842</v>
      </c>
      <c r="C831" s="29" t="s">
        <v>146</v>
      </c>
      <c r="D831" s="5" t="s">
        <v>802</v>
      </c>
      <c r="E831" s="29" t="s">
        <v>803</v>
      </c>
      <c r="F831" s="14" t="s">
        <v>582</v>
      </c>
    </row>
    <row r="832" ht="14.25" spans="1:6">
      <c r="A832" s="5">
        <v>827</v>
      </c>
      <c r="B832" s="29" t="s">
        <v>843</v>
      </c>
      <c r="C832" s="29" t="s">
        <v>146</v>
      </c>
      <c r="D832" s="5" t="s">
        <v>802</v>
      </c>
      <c r="E832" s="29" t="s">
        <v>803</v>
      </c>
      <c r="F832" s="14" t="s">
        <v>582</v>
      </c>
    </row>
    <row r="833" ht="14.25" spans="1:6">
      <c r="A833" s="5">
        <v>828</v>
      </c>
      <c r="B833" s="29" t="s">
        <v>844</v>
      </c>
      <c r="C833" s="29" t="s">
        <v>146</v>
      </c>
      <c r="D833" s="5" t="s">
        <v>802</v>
      </c>
      <c r="E833" s="29" t="s">
        <v>803</v>
      </c>
      <c r="F833" s="14" t="s">
        <v>582</v>
      </c>
    </row>
    <row r="834" ht="14.25" spans="1:6">
      <c r="A834" s="5">
        <v>829</v>
      </c>
      <c r="B834" s="29" t="s">
        <v>845</v>
      </c>
      <c r="C834" s="29" t="s">
        <v>146</v>
      </c>
      <c r="D834" s="5" t="s">
        <v>802</v>
      </c>
      <c r="E834" s="29" t="s">
        <v>803</v>
      </c>
      <c r="F834" s="14" t="s">
        <v>582</v>
      </c>
    </row>
    <row r="835" ht="14.25" spans="1:6">
      <c r="A835" s="5">
        <v>830</v>
      </c>
      <c r="B835" s="29" t="s">
        <v>846</v>
      </c>
      <c r="C835" s="29" t="s">
        <v>146</v>
      </c>
      <c r="D835" s="5" t="s">
        <v>802</v>
      </c>
      <c r="E835" s="29" t="s">
        <v>803</v>
      </c>
      <c r="F835" s="14" t="s">
        <v>582</v>
      </c>
    </row>
    <row r="836" ht="14.25" spans="1:6">
      <c r="A836" s="5">
        <v>831</v>
      </c>
      <c r="B836" s="29" t="s">
        <v>847</v>
      </c>
      <c r="C836" s="29" t="s">
        <v>146</v>
      </c>
      <c r="D836" s="5" t="s">
        <v>802</v>
      </c>
      <c r="E836" s="29" t="s">
        <v>803</v>
      </c>
      <c r="F836" s="14" t="s">
        <v>582</v>
      </c>
    </row>
    <row r="837" ht="14.25" spans="1:6">
      <c r="A837" s="5">
        <v>832</v>
      </c>
      <c r="B837" s="29" t="s">
        <v>848</v>
      </c>
      <c r="C837" s="29" t="s">
        <v>146</v>
      </c>
      <c r="D837" s="5" t="s">
        <v>802</v>
      </c>
      <c r="E837" s="29" t="s">
        <v>803</v>
      </c>
      <c r="F837" s="14" t="s">
        <v>582</v>
      </c>
    </row>
    <row r="838" ht="14.25" spans="1:6">
      <c r="A838" s="5">
        <v>833</v>
      </c>
      <c r="B838" s="29" t="s">
        <v>849</v>
      </c>
      <c r="C838" s="29" t="s">
        <v>146</v>
      </c>
      <c r="D838" s="5" t="s">
        <v>802</v>
      </c>
      <c r="E838" s="29" t="s">
        <v>803</v>
      </c>
      <c r="F838" s="14" t="s">
        <v>582</v>
      </c>
    </row>
    <row r="839" ht="14.25" spans="1:6">
      <c r="A839" s="5">
        <v>834</v>
      </c>
      <c r="B839" s="29" t="s">
        <v>850</v>
      </c>
      <c r="C839" s="29" t="s">
        <v>146</v>
      </c>
      <c r="D839" s="5" t="s">
        <v>802</v>
      </c>
      <c r="E839" s="29" t="s">
        <v>803</v>
      </c>
      <c r="F839" s="14" t="s">
        <v>582</v>
      </c>
    </row>
    <row r="840" ht="14.25" spans="1:6">
      <c r="A840" s="5">
        <v>835</v>
      </c>
      <c r="B840" s="29" t="s">
        <v>851</v>
      </c>
      <c r="C840" s="29" t="s">
        <v>146</v>
      </c>
      <c r="D840" s="5" t="s">
        <v>802</v>
      </c>
      <c r="E840" s="29" t="s">
        <v>803</v>
      </c>
      <c r="F840" s="14" t="s">
        <v>582</v>
      </c>
    </row>
    <row r="841" ht="14.25" spans="1:6">
      <c r="A841" s="5">
        <v>836</v>
      </c>
      <c r="B841" s="29" t="s">
        <v>852</v>
      </c>
      <c r="C841" s="29" t="s">
        <v>146</v>
      </c>
      <c r="D841" s="5" t="s">
        <v>802</v>
      </c>
      <c r="E841" s="29" t="s">
        <v>803</v>
      </c>
      <c r="F841" s="14" t="s">
        <v>582</v>
      </c>
    </row>
    <row r="842" ht="14.25" spans="1:6">
      <c r="A842" s="5">
        <v>837</v>
      </c>
      <c r="B842" s="29" t="s">
        <v>853</v>
      </c>
      <c r="C842" s="29" t="s">
        <v>146</v>
      </c>
      <c r="D842" s="5" t="s">
        <v>802</v>
      </c>
      <c r="E842" s="29" t="s">
        <v>803</v>
      </c>
      <c r="F842" s="14" t="s">
        <v>582</v>
      </c>
    </row>
    <row r="843" ht="14.25" spans="1:6">
      <c r="A843" s="5">
        <v>838</v>
      </c>
      <c r="B843" s="29" t="s">
        <v>854</v>
      </c>
      <c r="C843" s="29" t="s">
        <v>146</v>
      </c>
      <c r="D843" s="5" t="s">
        <v>802</v>
      </c>
      <c r="E843" s="29" t="s">
        <v>803</v>
      </c>
      <c r="F843" s="14" t="s">
        <v>582</v>
      </c>
    </row>
    <row r="844" ht="14.25" spans="1:6">
      <c r="A844" s="5">
        <v>839</v>
      </c>
      <c r="B844" s="29" t="s">
        <v>855</v>
      </c>
      <c r="C844" s="29" t="s">
        <v>146</v>
      </c>
      <c r="D844" s="5" t="s">
        <v>802</v>
      </c>
      <c r="E844" s="29" t="s">
        <v>803</v>
      </c>
      <c r="F844" s="14" t="s">
        <v>582</v>
      </c>
    </row>
    <row r="845" ht="14.25" spans="1:6">
      <c r="A845" s="5">
        <v>840</v>
      </c>
      <c r="B845" s="29" t="s">
        <v>856</v>
      </c>
      <c r="C845" s="29" t="s">
        <v>146</v>
      </c>
      <c r="D845" s="5" t="s">
        <v>802</v>
      </c>
      <c r="E845" s="29" t="s">
        <v>803</v>
      </c>
      <c r="F845" s="14" t="s">
        <v>582</v>
      </c>
    </row>
    <row r="846" ht="14.25" spans="1:6">
      <c r="A846" s="5">
        <v>841</v>
      </c>
      <c r="B846" s="29" t="s">
        <v>857</v>
      </c>
      <c r="C846" s="29" t="s">
        <v>146</v>
      </c>
      <c r="D846" s="5" t="s">
        <v>802</v>
      </c>
      <c r="E846" s="29" t="s">
        <v>803</v>
      </c>
      <c r="F846" s="14" t="s">
        <v>582</v>
      </c>
    </row>
    <row r="847" ht="14.25" spans="1:6">
      <c r="A847" s="5">
        <v>842</v>
      </c>
      <c r="B847" s="29" t="s">
        <v>858</v>
      </c>
      <c r="C847" s="29" t="s">
        <v>146</v>
      </c>
      <c r="D847" s="5" t="s">
        <v>802</v>
      </c>
      <c r="E847" s="29" t="s">
        <v>803</v>
      </c>
      <c r="F847" s="14" t="s">
        <v>582</v>
      </c>
    </row>
    <row r="848" ht="14.25" spans="1:6">
      <c r="A848" s="5">
        <v>843</v>
      </c>
      <c r="B848" s="29" t="s">
        <v>859</v>
      </c>
      <c r="C848" s="29" t="s">
        <v>146</v>
      </c>
      <c r="D848" s="5" t="s">
        <v>802</v>
      </c>
      <c r="E848" s="29" t="s">
        <v>803</v>
      </c>
      <c r="F848" s="14" t="s">
        <v>582</v>
      </c>
    </row>
    <row r="849" ht="14.25" spans="1:6">
      <c r="A849" s="5">
        <v>844</v>
      </c>
      <c r="B849" s="29" t="s">
        <v>860</v>
      </c>
      <c r="C849" s="29" t="s">
        <v>146</v>
      </c>
      <c r="D849" s="5" t="s">
        <v>802</v>
      </c>
      <c r="E849" s="29" t="s">
        <v>803</v>
      </c>
      <c r="F849" s="14" t="s">
        <v>582</v>
      </c>
    </row>
    <row r="850" ht="14.25" spans="1:6">
      <c r="A850" s="5">
        <v>845</v>
      </c>
      <c r="B850" s="29" t="s">
        <v>861</v>
      </c>
      <c r="C850" s="29" t="s">
        <v>146</v>
      </c>
      <c r="D850" s="5" t="s">
        <v>802</v>
      </c>
      <c r="E850" s="29" t="s">
        <v>803</v>
      </c>
      <c r="F850" s="14" t="s">
        <v>582</v>
      </c>
    </row>
    <row r="851" ht="14.25" spans="1:6">
      <c r="A851" s="5">
        <v>846</v>
      </c>
      <c r="B851" s="29" t="s">
        <v>862</v>
      </c>
      <c r="C851" s="29" t="s">
        <v>146</v>
      </c>
      <c r="D851" s="5" t="s">
        <v>802</v>
      </c>
      <c r="E851" s="29" t="s">
        <v>803</v>
      </c>
      <c r="F851" s="14" t="s">
        <v>582</v>
      </c>
    </row>
    <row r="852" ht="14.25" spans="1:6">
      <c r="A852" s="5">
        <v>847</v>
      </c>
      <c r="B852" s="29" t="s">
        <v>863</v>
      </c>
      <c r="C852" s="22" t="s">
        <v>146</v>
      </c>
      <c r="D852" s="5" t="s">
        <v>802</v>
      </c>
      <c r="E852" s="29" t="s">
        <v>803</v>
      </c>
      <c r="F852" s="14" t="s">
        <v>582</v>
      </c>
    </row>
    <row r="853" ht="14.25" spans="1:6">
      <c r="A853" s="5">
        <v>848</v>
      </c>
      <c r="B853" s="29" t="s">
        <v>864</v>
      </c>
      <c r="C853" s="22" t="s">
        <v>146</v>
      </c>
      <c r="D853" s="5" t="s">
        <v>802</v>
      </c>
      <c r="E853" s="29" t="s">
        <v>803</v>
      </c>
      <c r="F853" s="14" t="s">
        <v>582</v>
      </c>
    </row>
    <row r="854" ht="14.25" spans="1:6">
      <c r="A854" s="5">
        <v>849</v>
      </c>
      <c r="B854" s="29" t="s">
        <v>865</v>
      </c>
      <c r="C854" s="22" t="s">
        <v>146</v>
      </c>
      <c r="D854" s="5" t="s">
        <v>802</v>
      </c>
      <c r="E854" s="29" t="s">
        <v>803</v>
      </c>
      <c r="F854" s="14" t="s">
        <v>582</v>
      </c>
    </row>
    <row r="855" ht="14.25" spans="1:6">
      <c r="A855" s="5">
        <v>850</v>
      </c>
      <c r="B855" s="29" t="s">
        <v>866</v>
      </c>
      <c r="C855" s="22" t="s">
        <v>146</v>
      </c>
      <c r="D855" s="5" t="s">
        <v>802</v>
      </c>
      <c r="E855" s="29" t="s">
        <v>803</v>
      </c>
      <c r="F855" s="14" t="s">
        <v>582</v>
      </c>
    </row>
    <row r="856" ht="14.25" spans="1:6">
      <c r="A856" s="5">
        <v>851</v>
      </c>
      <c r="B856" s="29" t="s">
        <v>867</v>
      </c>
      <c r="C856" s="22" t="s">
        <v>146</v>
      </c>
      <c r="D856" s="5" t="s">
        <v>802</v>
      </c>
      <c r="E856" s="29" t="s">
        <v>803</v>
      </c>
      <c r="F856" s="14" t="s">
        <v>582</v>
      </c>
    </row>
    <row r="857" ht="14.25" spans="1:6">
      <c r="A857" s="5">
        <v>852</v>
      </c>
      <c r="B857" s="29" t="s">
        <v>868</v>
      </c>
      <c r="C857" s="22" t="s">
        <v>146</v>
      </c>
      <c r="D857" s="5" t="s">
        <v>802</v>
      </c>
      <c r="E857" s="29" t="s">
        <v>803</v>
      </c>
      <c r="F857" s="14" t="s">
        <v>582</v>
      </c>
    </row>
    <row r="858" ht="14.25" spans="1:6">
      <c r="A858" s="5">
        <v>853</v>
      </c>
      <c r="B858" s="29" t="s">
        <v>869</v>
      </c>
      <c r="C858" s="22" t="s">
        <v>146</v>
      </c>
      <c r="D858" s="5" t="s">
        <v>802</v>
      </c>
      <c r="E858" s="29" t="s">
        <v>803</v>
      </c>
      <c r="F858" s="14" t="s">
        <v>582</v>
      </c>
    </row>
    <row r="859" ht="14.25" spans="1:6">
      <c r="A859" s="5">
        <v>854</v>
      </c>
      <c r="B859" s="29" t="s">
        <v>870</v>
      </c>
      <c r="C859" s="22" t="s">
        <v>146</v>
      </c>
      <c r="D859" s="5" t="s">
        <v>802</v>
      </c>
      <c r="E859" s="29" t="s">
        <v>803</v>
      </c>
      <c r="F859" s="14" t="s">
        <v>582</v>
      </c>
    </row>
    <row r="860" ht="14.25" spans="1:6">
      <c r="A860" s="5">
        <v>855</v>
      </c>
      <c r="B860" s="29" t="s">
        <v>871</v>
      </c>
      <c r="C860" s="22" t="s">
        <v>146</v>
      </c>
      <c r="D860" s="5" t="s">
        <v>802</v>
      </c>
      <c r="E860" s="29" t="s">
        <v>803</v>
      </c>
      <c r="F860" s="14" t="s">
        <v>582</v>
      </c>
    </row>
    <row r="861" ht="14.25" spans="1:6">
      <c r="A861" s="5">
        <v>856</v>
      </c>
      <c r="B861" s="29" t="s">
        <v>872</v>
      </c>
      <c r="C861" s="22" t="s">
        <v>146</v>
      </c>
      <c r="D861" s="5" t="s">
        <v>802</v>
      </c>
      <c r="E861" s="29" t="s">
        <v>803</v>
      </c>
      <c r="F861" s="14" t="s">
        <v>582</v>
      </c>
    </row>
    <row r="862" ht="14.25" spans="1:6">
      <c r="A862" s="5">
        <v>857</v>
      </c>
      <c r="B862" s="29" t="s">
        <v>873</v>
      </c>
      <c r="C862" s="22" t="s">
        <v>146</v>
      </c>
      <c r="D862" s="5" t="s">
        <v>802</v>
      </c>
      <c r="E862" s="29" t="s">
        <v>803</v>
      </c>
      <c r="F862" s="14" t="s">
        <v>582</v>
      </c>
    </row>
    <row r="863" ht="14.25" spans="1:6">
      <c r="A863" s="5">
        <v>858</v>
      </c>
      <c r="B863" s="29" t="s">
        <v>874</v>
      </c>
      <c r="C863" s="22" t="s">
        <v>146</v>
      </c>
      <c r="D863" s="5" t="s">
        <v>802</v>
      </c>
      <c r="E863" s="29" t="s">
        <v>803</v>
      </c>
      <c r="F863" s="14" t="s">
        <v>582</v>
      </c>
    </row>
    <row r="864" ht="14.25" spans="1:6">
      <c r="A864" s="5">
        <v>859</v>
      </c>
      <c r="B864" s="29" t="s">
        <v>875</v>
      </c>
      <c r="C864" s="22" t="s">
        <v>146</v>
      </c>
      <c r="D864" s="5" t="s">
        <v>802</v>
      </c>
      <c r="E864" s="29" t="s">
        <v>803</v>
      </c>
      <c r="F864" s="14" t="s">
        <v>582</v>
      </c>
    </row>
    <row r="865" ht="14.25" spans="1:6">
      <c r="A865" s="5">
        <v>860</v>
      </c>
      <c r="B865" s="29" t="s">
        <v>876</v>
      </c>
      <c r="C865" s="22" t="s">
        <v>146</v>
      </c>
      <c r="D865" s="5" t="s">
        <v>802</v>
      </c>
      <c r="E865" s="29" t="s">
        <v>803</v>
      </c>
      <c r="F865" s="14" t="s">
        <v>582</v>
      </c>
    </row>
    <row r="866" ht="14.25" spans="1:6">
      <c r="A866" s="5">
        <v>861</v>
      </c>
      <c r="B866" s="29" t="s">
        <v>877</v>
      </c>
      <c r="C866" s="22" t="s">
        <v>146</v>
      </c>
      <c r="D866" s="5" t="s">
        <v>802</v>
      </c>
      <c r="E866" s="29" t="s">
        <v>803</v>
      </c>
      <c r="F866" s="14" t="s">
        <v>582</v>
      </c>
    </row>
    <row r="867" ht="14.25" spans="1:6">
      <c r="A867" s="5">
        <v>862</v>
      </c>
      <c r="B867" s="29" t="s">
        <v>878</v>
      </c>
      <c r="C867" s="22" t="s">
        <v>146</v>
      </c>
      <c r="D867" s="5" t="s">
        <v>802</v>
      </c>
      <c r="E867" s="29" t="s">
        <v>803</v>
      </c>
      <c r="F867" s="14" t="s">
        <v>582</v>
      </c>
    </row>
    <row r="868" ht="14.25" spans="1:6">
      <c r="A868" s="5">
        <v>863</v>
      </c>
      <c r="B868" s="30" t="s">
        <v>879</v>
      </c>
      <c r="C868" s="31" t="s">
        <v>8</v>
      </c>
      <c r="D868" s="5" t="s">
        <v>802</v>
      </c>
      <c r="E868" s="31" t="s">
        <v>551</v>
      </c>
      <c r="F868" s="14" t="s">
        <v>597</v>
      </c>
    </row>
    <row r="869" ht="14.25" spans="1:6">
      <c r="A869" s="5">
        <v>864</v>
      </c>
      <c r="B869" s="30" t="s">
        <v>880</v>
      </c>
      <c r="C869" s="31" t="s">
        <v>8</v>
      </c>
      <c r="D869" s="5" t="s">
        <v>802</v>
      </c>
      <c r="E869" s="31" t="s">
        <v>551</v>
      </c>
      <c r="F869" s="14" t="s">
        <v>597</v>
      </c>
    </row>
    <row r="870" ht="14.25" spans="1:6">
      <c r="A870" s="5">
        <v>865</v>
      </c>
      <c r="B870" s="30" t="s">
        <v>881</v>
      </c>
      <c r="C870" s="31" t="s">
        <v>8</v>
      </c>
      <c r="D870" s="5" t="s">
        <v>802</v>
      </c>
      <c r="E870" s="31" t="s">
        <v>551</v>
      </c>
      <c r="F870" s="14" t="s">
        <v>597</v>
      </c>
    </row>
    <row r="871" ht="14.25" spans="1:6">
      <c r="A871" s="5">
        <v>866</v>
      </c>
      <c r="B871" s="30" t="s">
        <v>882</v>
      </c>
      <c r="C871" s="31" t="s">
        <v>8</v>
      </c>
      <c r="D871" s="5" t="s">
        <v>802</v>
      </c>
      <c r="E871" s="31" t="s">
        <v>551</v>
      </c>
      <c r="F871" s="14" t="s">
        <v>597</v>
      </c>
    </row>
    <row r="872" ht="14.25" spans="1:6">
      <c r="A872" s="5">
        <v>867</v>
      </c>
      <c r="B872" s="30" t="s">
        <v>883</v>
      </c>
      <c r="C872" s="31" t="s">
        <v>8</v>
      </c>
      <c r="D872" s="5" t="s">
        <v>802</v>
      </c>
      <c r="E872" s="31" t="s">
        <v>551</v>
      </c>
      <c r="F872" s="14" t="s">
        <v>597</v>
      </c>
    </row>
    <row r="873" ht="14.25" spans="1:6">
      <c r="A873" s="5">
        <v>868</v>
      </c>
      <c r="B873" s="32" t="s">
        <v>884</v>
      </c>
      <c r="C873" s="31" t="s">
        <v>8</v>
      </c>
      <c r="D873" s="5" t="s">
        <v>802</v>
      </c>
      <c r="E873" s="31" t="s">
        <v>551</v>
      </c>
      <c r="F873" s="14" t="s">
        <v>597</v>
      </c>
    </row>
    <row r="874" ht="14.25" spans="1:6">
      <c r="A874" s="5">
        <v>869</v>
      </c>
      <c r="B874" s="32" t="s">
        <v>885</v>
      </c>
      <c r="C874" s="31" t="s">
        <v>8</v>
      </c>
      <c r="D874" s="5" t="s">
        <v>802</v>
      </c>
      <c r="E874" s="31" t="s">
        <v>551</v>
      </c>
      <c r="F874" s="14" t="s">
        <v>597</v>
      </c>
    </row>
    <row r="875" ht="14.25" spans="1:6">
      <c r="A875" s="5">
        <v>870</v>
      </c>
      <c r="B875" s="31" t="s">
        <v>886</v>
      </c>
      <c r="C875" s="31" t="s">
        <v>8</v>
      </c>
      <c r="D875" s="5" t="s">
        <v>802</v>
      </c>
      <c r="E875" s="31" t="s">
        <v>551</v>
      </c>
      <c r="F875" s="14" t="s">
        <v>597</v>
      </c>
    </row>
    <row r="876" ht="14.25" spans="1:6">
      <c r="A876" s="5">
        <v>871</v>
      </c>
      <c r="B876" s="31" t="s">
        <v>887</v>
      </c>
      <c r="C876" s="31" t="s">
        <v>8</v>
      </c>
      <c r="D876" s="5" t="s">
        <v>802</v>
      </c>
      <c r="E876" s="31" t="s">
        <v>551</v>
      </c>
      <c r="F876" s="14" t="s">
        <v>597</v>
      </c>
    </row>
    <row r="877" ht="14.25" spans="1:6">
      <c r="A877" s="5">
        <v>872</v>
      </c>
      <c r="B877" s="33" t="s">
        <v>888</v>
      </c>
      <c r="C877" s="5" t="s">
        <v>8</v>
      </c>
      <c r="D877" s="5" t="s">
        <v>802</v>
      </c>
      <c r="E877" s="8" t="s">
        <v>537</v>
      </c>
      <c r="F877" s="14" t="s">
        <v>626</v>
      </c>
    </row>
    <row r="878" ht="14.25" spans="1:6">
      <c r="A878" s="5">
        <v>873</v>
      </c>
      <c r="B878" s="33" t="s">
        <v>889</v>
      </c>
      <c r="C878" s="5" t="s">
        <v>8</v>
      </c>
      <c r="D878" s="5" t="s">
        <v>802</v>
      </c>
      <c r="E878" s="8" t="s">
        <v>537</v>
      </c>
      <c r="F878" s="14" t="s">
        <v>626</v>
      </c>
    </row>
    <row r="879" ht="14.25" spans="1:6">
      <c r="A879" s="5">
        <v>874</v>
      </c>
      <c r="B879" s="33" t="s">
        <v>890</v>
      </c>
      <c r="C879" s="5" t="s">
        <v>8</v>
      </c>
      <c r="D879" s="5" t="s">
        <v>802</v>
      </c>
      <c r="E879" s="8" t="s">
        <v>537</v>
      </c>
      <c r="F879" s="14" t="s">
        <v>626</v>
      </c>
    </row>
    <row r="880" ht="14.25" spans="1:6">
      <c r="A880" s="5">
        <v>875</v>
      </c>
      <c r="B880" s="30" t="s">
        <v>259</v>
      </c>
      <c r="C880" s="31" t="s">
        <v>8</v>
      </c>
      <c r="D880" s="5" t="s">
        <v>802</v>
      </c>
      <c r="E880" s="22" t="s">
        <v>551</v>
      </c>
      <c r="F880" s="14" t="s">
        <v>538</v>
      </c>
    </row>
    <row r="881" ht="14.25" spans="1:6">
      <c r="A881" s="5">
        <v>876</v>
      </c>
      <c r="B881" s="30" t="s">
        <v>891</v>
      </c>
      <c r="C881" s="31" t="s">
        <v>8</v>
      </c>
      <c r="D881" s="5" t="s">
        <v>802</v>
      </c>
      <c r="E881" s="22" t="s">
        <v>551</v>
      </c>
      <c r="F881" s="14" t="s">
        <v>538</v>
      </c>
    </row>
    <row r="882" ht="14.25" spans="1:6">
      <c r="A882" s="5">
        <v>877</v>
      </c>
      <c r="B882" s="30" t="s">
        <v>892</v>
      </c>
      <c r="C882" s="31" t="s">
        <v>8</v>
      </c>
      <c r="D882" s="5" t="s">
        <v>802</v>
      </c>
      <c r="E882" s="22" t="s">
        <v>551</v>
      </c>
      <c r="F882" s="14" t="s">
        <v>538</v>
      </c>
    </row>
    <row r="883" ht="14.25" spans="1:6">
      <c r="A883" s="5">
        <v>878</v>
      </c>
      <c r="B883" s="30" t="s">
        <v>893</v>
      </c>
      <c r="C883" s="31" t="s">
        <v>8</v>
      </c>
      <c r="D883" s="5" t="s">
        <v>802</v>
      </c>
      <c r="E883" s="22" t="s">
        <v>551</v>
      </c>
      <c r="F883" s="14" t="s">
        <v>538</v>
      </c>
    </row>
    <row r="884" ht="14.25" spans="1:6">
      <c r="A884" s="5">
        <v>879</v>
      </c>
      <c r="B884" s="30" t="s">
        <v>894</v>
      </c>
      <c r="C884" s="31" t="s">
        <v>8</v>
      </c>
      <c r="D884" s="5" t="s">
        <v>802</v>
      </c>
      <c r="E884" s="22" t="s">
        <v>551</v>
      </c>
      <c r="F884" s="14" t="s">
        <v>538</v>
      </c>
    </row>
    <row r="885" ht="14.25" spans="1:6">
      <c r="A885" s="5">
        <v>880</v>
      </c>
      <c r="B885" s="33" t="s">
        <v>895</v>
      </c>
      <c r="C885" s="5" t="s">
        <v>8</v>
      </c>
      <c r="D885" s="5" t="s">
        <v>802</v>
      </c>
      <c r="E885" s="18" t="s">
        <v>537</v>
      </c>
      <c r="F885" s="14" t="s">
        <v>552</v>
      </c>
    </row>
    <row r="886" ht="14.25" spans="1:6">
      <c r="A886" s="5">
        <v>881</v>
      </c>
      <c r="B886" s="33" t="s">
        <v>896</v>
      </c>
      <c r="C886" s="5" t="s">
        <v>8</v>
      </c>
      <c r="D886" s="5" t="s">
        <v>802</v>
      </c>
      <c r="E886" s="18" t="s">
        <v>537</v>
      </c>
      <c r="F886" s="14" t="s">
        <v>552</v>
      </c>
    </row>
    <row r="887" ht="14.25" spans="1:6">
      <c r="A887" s="5">
        <v>882</v>
      </c>
      <c r="B887" s="18" t="s">
        <v>897</v>
      </c>
      <c r="C887" s="5" t="s">
        <v>8</v>
      </c>
      <c r="D887" s="5" t="s">
        <v>802</v>
      </c>
      <c r="E887" s="18" t="s">
        <v>537</v>
      </c>
      <c r="F887" s="14" t="s">
        <v>552</v>
      </c>
    </row>
    <row r="888" ht="14.25" spans="1:6">
      <c r="A888" s="5">
        <v>883</v>
      </c>
      <c r="B888" s="34" t="s">
        <v>898</v>
      </c>
      <c r="C888" s="22" t="s">
        <v>146</v>
      </c>
      <c r="D888" s="5" t="s">
        <v>802</v>
      </c>
      <c r="E888" s="35" t="s">
        <v>581</v>
      </c>
      <c r="F888" s="14" t="s">
        <v>559</v>
      </c>
    </row>
    <row r="889" ht="14.25" spans="1:6">
      <c r="A889" s="5">
        <v>884</v>
      </c>
      <c r="B889" s="34" t="s">
        <v>899</v>
      </c>
      <c r="C889" s="22" t="s">
        <v>146</v>
      </c>
      <c r="D889" s="5" t="s">
        <v>802</v>
      </c>
      <c r="E889" s="35" t="s">
        <v>581</v>
      </c>
      <c r="F889" s="14" t="s">
        <v>559</v>
      </c>
    </row>
    <row r="890" ht="14.25" spans="1:6">
      <c r="A890" s="5">
        <v>885</v>
      </c>
      <c r="B890" s="34" t="s">
        <v>900</v>
      </c>
      <c r="C890" s="22" t="s">
        <v>146</v>
      </c>
      <c r="D890" s="5" t="s">
        <v>802</v>
      </c>
      <c r="E890" s="35" t="s">
        <v>581</v>
      </c>
      <c r="F890" s="14" t="s">
        <v>559</v>
      </c>
    </row>
    <row r="891" ht="14.25" spans="1:6">
      <c r="A891" s="5">
        <v>886</v>
      </c>
      <c r="B891" s="34" t="s">
        <v>901</v>
      </c>
      <c r="C891" s="22" t="s">
        <v>146</v>
      </c>
      <c r="D891" s="5" t="s">
        <v>802</v>
      </c>
      <c r="E891" s="35" t="s">
        <v>581</v>
      </c>
      <c r="F891" s="14" t="s">
        <v>559</v>
      </c>
    </row>
    <row r="892" ht="14.25" spans="1:6">
      <c r="A892" s="5">
        <v>887</v>
      </c>
      <c r="B892" s="34" t="s">
        <v>902</v>
      </c>
      <c r="C892" s="22" t="s">
        <v>146</v>
      </c>
      <c r="D892" s="5" t="s">
        <v>802</v>
      </c>
      <c r="E892" s="35" t="s">
        <v>581</v>
      </c>
      <c r="F892" s="14" t="s">
        <v>559</v>
      </c>
    </row>
    <row r="893" ht="14.25" spans="1:6">
      <c r="A893" s="5">
        <v>888</v>
      </c>
      <c r="B893" s="34" t="s">
        <v>903</v>
      </c>
      <c r="C893" s="22" t="s">
        <v>146</v>
      </c>
      <c r="D893" s="5" t="s">
        <v>802</v>
      </c>
      <c r="E893" s="35" t="s">
        <v>581</v>
      </c>
      <c r="F893" s="14" t="s">
        <v>559</v>
      </c>
    </row>
    <row r="894" ht="14.25" spans="1:6">
      <c r="A894" s="5">
        <v>889</v>
      </c>
      <c r="B894" s="34" t="s">
        <v>904</v>
      </c>
      <c r="C894" s="22" t="s">
        <v>146</v>
      </c>
      <c r="D894" s="5" t="s">
        <v>802</v>
      </c>
      <c r="E894" s="35" t="s">
        <v>581</v>
      </c>
      <c r="F894" s="14" t="s">
        <v>559</v>
      </c>
    </row>
    <row r="895" ht="14.25" spans="1:6">
      <c r="A895" s="5">
        <v>890</v>
      </c>
      <c r="B895" s="34" t="s">
        <v>905</v>
      </c>
      <c r="C895" s="22" t="s">
        <v>146</v>
      </c>
      <c r="D895" s="5" t="s">
        <v>802</v>
      </c>
      <c r="E895" s="35" t="s">
        <v>581</v>
      </c>
      <c r="F895" s="14" t="s">
        <v>559</v>
      </c>
    </row>
    <row r="896" ht="14.25" spans="1:6">
      <c r="A896" s="5">
        <v>891</v>
      </c>
      <c r="B896" s="34" t="s">
        <v>906</v>
      </c>
      <c r="C896" s="22" t="s">
        <v>146</v>
      </c>
      <c r="D896" s="5" t="s">
        <v>802</v>
      </c>
      <c r="E896" s="35" t="s">
        <v>581</v>
      </c>
      <c r="F896" s="14" t="s">
        <v>559</v>
      </c>
    </row>
    <row r="897" ht="14.25" spans="1:6">
      <c r="A897" s="5">
        <v>892</v>
      </c>
      <c r="B897" s="34" t="s">
        <v>907</v>
      </c>
      <c r="C897" s="22" t="s">
        <v>146</v>
      </c>
      <c r="D897" s="5" t="s">
        <v>802</v>
      </c>
      <c r="E897" s="35" t="s">
        <v>581</v>
      </c>
      <c r="F897" s="14" t="s">
        <v>559</v>
      </c>
    </row>
    <row r="898" ht="14.25" spans="1:6">
      <c r="A898" s="5">
        <v>893</v>
      </c>
      <c r="B898" s="34" t="s">
        <v>908</v>
      </c>
      <c r="C898" s="22" t="s">
        <v>146</v>
      </c>
      <c r="D898" s="5" t="s">
        <v>802</v>
      </c>
      <c r="E898" s="35" t="s">
        <v>581</v>
      </c>
      <c r="F898" s="14" t="s">
        <v>559</v>
      </c>
    </row>
    <row r="899" ht="14.25" spans="1:6">
      <c r="A899" s="5">
        <v>894</v>
      </c>
      <c r="B899" s="34" t="s">
        <v>909</v>
      </c>
      <c r="C899" s="22" t="s">
        <v>146</v>
      </c>
      <c r="D899" s="5" t="s">
        <v>802</v>
      </c>
      <c r="E899" s="35" t="s">
        <v>581</v>
      </c>
      <c r="F899" s="14" t="s">
        <v>559</v>
      </c>
    </row>
    <row r="900" ht="14.25" spans="1:6">
      <c r="A900" s="5">
        <v>895</v>
      </c>
      <c r="B900" s="34" t="s">
        <v>910</v>
      </c>
      <c r="C900" s="22" t="s">
        <v>146</v>
      </c>
      <c r="D900" s="5" t="s">
        <v>802</v>
      </c>
      <c r="E900" s="35" t="s">
        <v>581</v>
      </c>
      <c r="F900" s="14" t="s">
        <v>559</v>
      </c>
    </row>
    <row r="901" ht="14.25" spans="1:6">
      <c r="A901" s="5">
        <v>896</v>
      </c>
      <c r="B901" s="34" t="s">
        <v>911</v>
      </c>
      <c r="C901" s="22" t="s">
        <v>146</v>
      </c>
      <c r="D901" s="5" t="s">
        <v>802</v>
      </c>
      <c r="E901" s="35" t="s">
        <v>581</v>
      </c>
      <c r="F901" s="14" t="s">
        <v>559</v>
      </c>
    </row>
    <row r="902" ht="14.25" spans="1:6">
      <c r="A902" s="5">
        <v>897</v>
      </c>
      <c r="B902" s="34" t="s">
        <v>912</v>
      </c>
      <c r="C902" s="22" t="s">
        <v>146</v>
      </c>
      <c r="D902" s="5" t="s">
        <v>802</v>
      </c>
      <c r="E902" s="35" t="s">
        <v>581</v>
      </c>
      <c r="F902" s="14" t="s">
        <v>559</v>
      </c>
    </row>
    <row r="903" ht="14.25" spans="1:6">
      <c r="A903" s="5">
        <v>898</v>
      </c>
      <c r="B903" s="34" t="s">
        <v>913</v>
      </c>
      <c r="C903" s="22" t="s">
        <v>146</v>
      </c>
      <c r="D903" s="5" t="s">
        <v>802</v>
      </c>
      <c r="E903" s="35" t="s">
        <v>581</v>
      </c>
      <c r="F903" s="14" t="s">
        <v>559</v>
      </c>
    </row>
    <row r="904" ht="14.25" spans="1:6">
      <c r="A904" s="5">
        <v>899</v>
      </c>
      <c r="B904" s="34" t="s">
        <v>914</v>
      </c>
      <c r="C904" s="22" t="s">
        <v>146</v>
      </c>
      <c r="D904" s="5" t="s">
        <v>802</v>
      </c>
      <c r="E904" s="35" t="s">
        <v>581</v>
      </c>
      <c r="F904" s="14" t="s">
        <v>559</v>
      </c>
    </row>
    <row r="905" ht="14.25" spans="1:6">
      <c r="A905" s="5">
        <v>900</v>
      </c>
      <c r="B905" s="34" t="s">
        <v>915</v>
      </c>
      <c r="C905" s="22" t="s">
        <v>146</v>
      </c>
      <c r="D905" s="5" t="s">
        <v>802</v>
      </c>
      <c r="E905" s="35" t="s">
        <v>581</v>
      </c>
      <c r="F905" s="14" t="s">
        <v>559</v>
      </c>
    </row>
    <row r="906" ht="14.25" spans="1:6">
      <c r="A906" s="5">
        <v>901</v>
      </c>
      <c r="B906" s="34" t="s">
        <v>916</v>
      </c>
      <c r="C906" s="22" t="s">
        <v>146</v>
      </c>
      <c r="D906" s="5" t="s">
        <v>802</v>
      </c>
      <c r="E906" s="35" t="s">
        <v>581</v>
      </c>
      <c r="F906" s="14" t="s">
        <v>559</v>
      </c>
    </row>
    <row r="907" ht="14.25" spans="1:6">
      <c r="A907" s="5">
        <v>902</v>
      </c>
      <c r="B907" s="34" t="s">
        <v>917</v>
      </c>
      <c r="C907" s="22" t="s">
        <v>146</v>
      </c>
      <c r="D907" s="5" t="s">
        <v>802</v>
      </c>
      <c r="E907" s="35" t="s">
        <v>581</v>
      </c>
      <c r="F907" s="14" t="s">
        <v>559</v>
      </c>
    </row>
    <row r="908" ht="14.25" spans="1:6">
      <c r="A908" s="5">
        <v>903</v>
      </c>
      <c r="B908" s="34" t="s">
        <v>918</v>
      </c>
      <c r="C908" s="22" t="s">
        <v>146</v>
      </c>
      <c r="D908" s="5" t="s">
        <v>802</v>
      </c>
      <c r="E908" s="35" t="s">
        <v>581</v>
      </c>
      <c r="F908" s="14" t="s">
        <v>559</v>
      </c>
    </row>
    <row r="909" ht="14.25" spans="1:6">
      <c r="A909" s="5">
        <v>904</v>
      </c>
      <c r="B909" s="34" t="s">
        <v>919</v>
      </c>
      <c r="C909" s="22" t="s">
        <v>146</v>
      </c>
      <c r="D909" s="5" t="s">
        <v>802</v>
      </c>
      <c r="E909" s="35" t="s">
        <v>581</v>
      </c>
      <c r="F909" s="14" t="s">
        <v>559</v>
      </c>
    </row>
    <row r="910" ht="14.25" spans="1:6">
      <c r="A910" s="5">
        <v>905</v>
      </c>
      <c r="B910" s="34" t="s">
        <v>920</v>
      </c>
      <c r="C910" s="22" t="s">
        <v>146</v>
      </c>
      <c r="D910" s="5" t="s">
        <v>802</v>
      </c>
      <c r="E910" s="35" t="s">
        <v>581</v>
      </c>
      <c r="F910" s="14" t="s">
        <v>559</v>
      </c>
    </row>
    <row r="911" ht="14.25" spans="1:6">
      <c r="A911" s="5">
        <v>906</v>
      </c>
      <c r="B911" s="34" t="s">
        <v>921</v>
      </c>
      <c r="C911" s="22" t="s">
        <v>146</v>
      </c>
      <c r="D911" s="5" t="s">
        <v>802</v>
      </c>
      <c r="E911" s="35" t="s">
        <v>581</v>
      </c>
      <c r="F911" s="14" t="s">
        <v>559</v>
      </c>
    </row>
    <row r="912" ht="14.25" spans="1:6">
      <c r="A912" s="5">
        <v>907</v>
      </c>
      <c r="B912" s="34" t="s">
        <v>922</v>
      </c>
      <c r="C912" s="22" t="s">
        <v>146</v>
      </c>
      <c r="D912" s="5" t="s">
        <v>802</v>
      </c>
      <c r="E912" s="35" t="s">
        <v>581</v>
      </c>
      <c r="F912" s="14" t="s">
        <v>559</v>
      </c>
    </row>
    <row r="913" ht="14.25" spans="1:6">
      <c r="A913" s="5">
        <v>908</v>
      </c>
      <c r="B913" s="34" t="s">
        <v>923</v>
      </c>
      <c r="C913" s="22" t="s">
        <v>146</v>
      </c>
      <c r="D913" s="5" t="s">
        <v>802</v>
      </c>
      <c r="E913" s="35" t="s">
        <v>581</v>
      </c>
      <c r="F913" s="14" t="s">
        <v>559</v>
      </c>
    </row>
    <row r="914" ht="14.25" spans="1:6">
      <c r="A914" s="5">
        <v>909</v>
      </c>
      <c r="B914" s="34" t="s">
        <v>924</v>
      </c>
      <c r="C914" s="22" t="s">
        <v>146</v>
      </c>
      <c r="D914" s="5" t="s">
        <v>802</v>
      </c>
      <c r="E914" s="35" t="s">
        <v>581</v>
      </c>
      <c r="F914" s="14" t="s">
        <v>559</v>
      </c>
    </row>
    <row r="915" ht="14.25" spans="1:6">
      <c r="A915" s="5">
        <v>910</v>
      </c>
      <c r="B915" s="34" t="s">
        <v>925</v>
      </c>
      <c r="C915" s="22" t="s">
        <v>146</v>
      </c>
      <c r="D915" s="5" t="s">
        <v>802</v>
      </c>
      <c r="E915" s="35" t="s">
        <v>581</v>
      </c>
      <c r="F915" s="14" t="s">
        <v>559</v>
      </c>
    </row>
    <row r="916" ht="14.25" spans="1:6">
      <c r="A916" s="5">
        <v>911</v>
      </c>
      <c r="B916" s="34" t="s">
        <v>926</v>
      </c>
      <c r="C916" s="22" t="s">
        <v>146</v>
      </c>
      <c r="D916" s="5" t="s">
        <v>802</v>
      </c>
      <c r="E916" s="35" t="s">
        <v>581</v>
      </c>
      <c r="F916" s="14" t="s">
        <v>559</v>
      </c>
    </row>
    <row r="917" ht="14.25" spans="1:6">
      <c r="A917" s="5">
        <v>912</v>
      </c>
      <c r="B917" s="34" t="s">
        <v>927</v>
      </c>
      <c r="C917" s="22" t="s">
        <v>146</v>
      </c>
      <c r="D917" s="5" t="s">
        <v>802</v>
      </c>
      <c r="E917" s="35" t="s">
        <v>581</v>
      </c>
      <c r="F917" s="14" t="s">
        <v>559</v>
      </c>
    </row>
    <row r="918" ht="14.25" spans="1:6">
      <c r="A918" s="5">
        <v>913</v>
      </c>
      <c r="B918" s="34" t="s">
        <v>928</v>
      </c>
      <c r="C918" s="22" t="s">
        <v>146</v>
      </c>
      <c r="D918" s="5" t="s">
        <v>802</v>
      </c>
      <c r="E918" s="35" t="s">
        <v>581</v>
      </c>
      <c r="F918" s="14" t="s">
        <v>559</v>
      </c>
    </row>
    <row r="919" ht="14.25" spans="1:6">
      <c r="A919" s="5">
        <v>914</v>
      </c>
      <c r="B919" s="34" t="s">
        <v>929</v>
      </c>
      <c r="C919" s="22" t="s">
        <v>146</v>
      </c>
      <c r="D919" s="5" t="s">
        <v>802</v>
      </c>
      <c r="E919" s="35" t="s">
        <v>581</v>
      </c>
      <c r="F919" s="14" t="s">
        <v>559</v>
      </c>
    </row>
    <row r="920" ht="14.25" spans="1:6">
      <c r="A920" s="5">
        <v>915</v>
      </c>
      <c r="B920" s="34" t="s">
        <v>930</v>
      </c>
      <c r="C920" s="22" t="s">
        <v>146</v>
      </c>
      <c r="D920" s="5" t="s">
        <v>802</v>
      </c>
      <c r="E920" s="35" t="s">
        <v>581</v>
      </c>
      <c r="F920" s="14" t="s">
        <v>559</v>
      </c>
    </row>
    <row r="921" ht="14.25" spans="1:6">
      <c r="A921" s="5">
        <v>916</v>
      </c>
      <c r="B921" s="34" t="s">
        <v>931</v>
      </c>
      <c r="C921" s="22" t="s">
        <v>146</v>
      </c>
      <c r="D921" s="5" t="s">
        <v>802</v>
      </c>
      <c r="E921" s="35" t="s">
        <v>581</v>
      </c>
      <c r="F921" s="14" t="s">
        <v>559</v>
      </c>
    </row>
    <row r="922" ht="14.25" spans="1:6">
      <c r="A922" s="5">
        <v>917</v>
      </c>
      <c r="B922" s="34" t="s">
        <v>932</v>
      </c>
      <c r="C922" s="22" t="s">
        <v>146</v>
      </c>
      <c r="D922" s="5" t="s">
        <v>802</v>
      </c>
      <c r="E922" s="35" t="s">
        <v>581</v>
      </c>
      <c r="F922" s="14" t="s">
        <v>559</v>
      </c>
    </row>
    <row r="923" ht="14.25" spans="1:6">
      <c r="A923" s="5">
        <v>918</v>
      </c>
      <c r="B923" s="34" t="s">
        <v>933</v>
      </c>
      <c r="C923" s="22" t="s">
        <v>146</v>
      </c>
      <c r="D923" s="5" t="s">
        <v>802</v>
      </c>
      <c r="E923" s="35" t="s">
        <v>581</v>
      </c>
      <c r="F923" s="14" t="s">
        <v>559</v>
      </c>
    </row>
    <row r="924" ht="14.25" spans="1:6">
      <c r="A924" s="5">
        <v>919</v>
      </c>
      <c r="B924" s="34" t="s">
        <v>934</v>
      </c>
      <c r="C924" s="22" t="s">
        <v>146</v>
      </c>
      <c r="D924" s="5" t="s">
        <v>802</v>
      </c>
      <c r="E924" s="35" t="s">
        <v>581</v>
      </c>
      <c r="F924" s="14" t="s">
        <v>559</v>
      </c>
    </row>
    <row r="925" ht="14.25" spans="1:6">
      <c r="A925" s="5">
        <v>920</v>
      </c>
      <c r="B925" s="34" t="s">
        <v>935</v>
      </c>
      <c r="C925" s="22" t="s">
        <v>146</v>
      </c>
      <c r="D925" s="5" t="s">
        <v>802</v>
      </c>
      <c r="E925" s="35" t="s">
        <v>581</v>
      </c>
      <c r="F925" s="14" t="s">
        <v>559</v>
      </c>
    </row>
    <row r="926" ht="14.25" spans="1:6">
      <c r="A926" s="5">
        <v>921</v>
      </c>
      <c r="B926" s="34" t="s">
        <v>936</v>
      </c>
      <c r="C926" s="22" t="s">
        <v>146</v>
      </c>
      <c r="D926" s="5" t="s">
        <v>802</v>
      </c>
      <c r="E926" s="35" t="s">
        <v>581</v>
      </c>
      <c r="F926" s="14" t="s">
        <v>559</v>
      </c>
    </row>
    <row r="927" ht="14.25" spans="1:6">
      <c r="A927" s="5">
        <v>922</v>
      </c>
      <c r="B927" s="34" t="s">
        <v>937</v>
      </c>
      <c r="C927" s="22" t="s">
        <v>146</v>
      </c>
      <c r="D927" s="5" t="s">
        <v>802</v>
      </c>
      <c r="E927" s="35" t="s">
        <v>581</v>
      </c>
      <c r="F927" s="14" t="s">
        <v>559</v>
      </c>
    </row>
    <row r="928" ht="14.25" spans="1:6">
      <c r="A928" s="5">
        <v>923</v>
      </c>
      <c r="B928" s="34" t="s">
        <v>938</v>
      </c>
      <c r="C928" s="22" t="s">
        <v>146</v>
      </c>
      <c r="D928" s="5" t="s">
        <v>802</v>
      </c>
      <c r="E928" s="35" t="s">
        <v>581</v>
      </c>
      <c r="F928" s="14" t="s">
        <v>559</v>
      </c>
    </row>
    <row r="929" ht="14.25" spans="1:6">
      <c r="A929" s="5">
        <v>924</v>
      </c>
      <c r="B929" s="34" t="s">
        <v>939</v>
      </c>
      <c r="C929" s="22" t="s">
        <v>146</v>
      </c>
      <c r="D929" s="5" t="s">
        <v>802</v>
      </c>
      <c r="E929" s="35" t="s">
        <v>581</v>
      </c>
      <c r="F929" s="14" t="s">
        <v>559</v>
      </c>
    </row>
    <row r="930" ht="14.25" spans="1:6">
      <c r="A930" s="5">
        <v>925</v>
      </c>
      <c r="B930" s="34" t="s">
        <v>940</v>
      </c>
      <c r="C930" s="22" t="s">
        <v>146</v>
      </c>
      <c r="D930" s="5" t="s">
        <v>802</v>
      </c>
      <c r="E930" s="35" t="s">
        <v>581</v>
      </c>
      <c r="F930" s="14" t="s">
        <v>559</v>
      </c>
    </row>
    <row r="931" ht="14.25" spans="1:6">
      <c r="A931" s="5">
        <v>926</v>
      </c>
      <c r="B931" s="34" t="s">
        <v>941</v>
      </c>
      <c r="C931" s="22" t="s">
        <v>146</v>
      </c>
      <c r="D931" s="5" t="s">
        <v>802</v>
      </c>
      <c r="E931" s="35" t="s">
        <v>581</v>
      </c>
      <c r="F931" s="14" t="s">
        <v>559</v>
      </c>
    </row>
    <row r="932" ht="14.25" spans="1:6">
      <c r="A932" s="5">
        <v>927</v>
      </c>
      <c r="B932" s="34" t="s">
        <v>942</v>
      </c>
      <c r="C932" s="22" t="s">
        <v>146</v>
      </c>
      <c r="D932" s="5" t="s">
        <v>802</v>
      </c>
      <c r="E932" s="35" t="s">
        <v>581</v>
      </c>
      <c r="F932" s="14" t="s">
        <v>559</v>
      </c>
    </row>
    <row r="933" ht="14.25" spans="1:6">
      <c r="A933" s="5">
        <v>928</v>
      </c>
      <c r="B933" s="34" t="s">
        <v>943</v>
      </c>
      <c r="C933" s="22" t="s">
        <v>146</v>
      </c>
      <c r="D933" s="5" t="s">
        <v>802</v>
      </c>
      <c r="E933" s="35" t="s">
        <v>581</v>
      </c>
      <c r="F933" s="14" t="s">
        <v>559</v>
      </c>
    </row>
    <row r="934" ht="14.25" spans="1:6">
      <c r="A934" s="5">
        <v>929</v>
      </c>
      <c r="B934" s="34" t="s">
        <v>944</v>
      </c>
      <c r="C934" s="22" t="s">
        <v>146</v>
      </c>
      <c r="D934" s="5" t="s">
        <v>802</v>
      </c>
      <c r="E934" s="35" t="s">
        <v>581</v>
      </c>
      <c r="F934" s="14" t="s">
        <v>559</v>
      </c>
    </row>
    <row r="935" ht="14.25" spans="1:6">
      <c r="A935" s="5">
        <v>930</v>
      </c>
      <c r="B935" s="36" t="s">
        <v>945</v>
      </c>
      <c r="C935" s="22" t="s">
        <v>146</v>
      </c>
      <c r="D935" s="5" t="s">
        <v>802</v>
      </c>
      <c r="E935" s="22" t="s">
        <v>946</v>
      </c>
      <c r="F935" s="14" t="s">
        <v>574</v>
      </c>
    </row>
    <row r="936" ht="14.25" spans="1:6">
      <c r="A936" s="5">
        <v>931</v>
      </c>
      <c r="B936" s="36" t="s">
        <v>947</v>
      </c>
      <c r="C936" s="22" t="s">
        <v>146</v>
      </c>
      <c r="D936" s="5" t="s">
        <v>802</v>
      </c>
      <c r="E936" s="22" t="s">
        <v>946</v>
      </c>
      <c r="F936" s="14" t="s">
        <v>574</v>
      </c>
    </row>
    <row r="937" ht="14.25" spans="1:6">
      <c r="A937" s="5">
        <v>932</v>
      </c>
      <c r="B937" s="36" t="s">
        <v>948</v>
      </c>
      <c r="C937" s="22" t="s">
        <v>146</v>
      </c>
      <c r="D937" s="5" t="s">
        <v>802</v>
      </c>
      <c r="E937" s="22" t="s">
        <v>946</v>
      </c>
      <c r="F937" s="14" t="s">
        <v>574</v>
      </c>
    </row>
    <row r="938" ht="14.25" spans="1:6">
      <c r="A938" s="5">
        <v>933</v>
      </c>
      <c r="B938" s="36" t="s">
        <v>949</v>
      </c>
      <c r="C938" s="22" t="s">
        <v>146</v>
      </c>
      <c r="D938" s="5" t="s">
        <v>802</v>
      </c>
      <c r="E938" s="22" t="s">
        <v>946</v>
      </c>
      <c r="F938" s="14" t="s">
        <v>574</v>
      </c>
    </row>
    <row r="939" ht="14.25" spans="1:6">
      <c r="A939" s="5">
        <v>934</v>
      </c>
      <c r="B939" s="36" t="s">
        <v>950</v>
      </c>
      <c r="C939" s="22" t="s">
        <v>146</v>
      </c>
      <c r="D939" s="5" t="s">
        <v>802</v>
      </c>
      <c r="E939" s="22" t="s">
        <v>946</v>
      </c>
      <c r="F939" s="14" t="s">
        <v>574</v>
      </c>
    </row>
    <row r="940" ht="14.25" spans="1:6">
      <c r="A940" s="5">
        <v>935</v>
      </c>
      <c r="B940" s="36" t="s">
        <v>951</v>
      </c>
      <c r="C940" s="22" t="s">
        <v>146</v>
      </c>
      <c r="D940" s="5" t="s">
        <v>802</v>
      </c>
      <c r="E940" s="22" t="s">
        <v>946</v>
      </c>
      <c r="F940" s="14" t="s">
        <v>574</v>
      </c>
    </row>
    <row r="941" ht="14.25" spans="1:6">
      <c r="A941" s="5">
        <v>936</v>
      </c>
      <c r="B941" s="36" t="s">
        <v>952</v>
      </c>
      <c r="C941" s="22" t="s">
        <v>146</v>
      </c>
      <c r="D941" s="5" t="s">
        <v>802</v>
      </c>
      <c r="E941" s="22" t="s">
        <v>946</v>
      </c>
      <c r="F941" s="14" t="s">
        <v>574</v>
      </c>
    </row>
    <row r="942" ht="14.25" spans="1:6">
      <c r="A942" s="5">
        <v>937</v>
      </c>
      <c r="B942" s="36" t="s">
        <v>666</v>
      </c>
      <c r="C942" s="22" t="s">
        <v>146</v>
      </c>
      <c r="D942" s="5" t="s">
        <v>802</v>
      </c>
      <c r="E942" s="22" t="s">
        <v>946</v>
      </c>
      <c r="F942" s="14" t="s">
        <v>574</v>
      </c>
    </row>
    <row r="943" ht="14.25" spans="1:6">
      <c r="A943" s="5">
        <v>938</v>
      </c>
      <c r="B943" s="36" t="s">
        <v>953</v>
      </c>
      <c r="C943" s="22" t="s">
        <v>146</v>
      </c>
      <c r="D943" s="5" t="s">
        <v>802</v>
      </c>
      <c r="E943" s="22" t="s">
        <v>946</v>
      </c>
      <c r="F943" s="14" t="s">
        <v>574</v>
      </c>
    </row>
    <row r="944" ht="14.25" spans="1:6">
      <c r="A944" s="5">
        <v>939</v>
      </c>
      <c r="B944" s="36" t="s">
        <v>954</v>
      </c>
      <c r="C944" s="22" t="s">
        <v>146</v>
      </c>
      <c r="D944" s="5" t="s">
        <v>802</v>
      </c>
      <c r="E944" s="22" t="s">
        <v>946</v>
      </c>
      <c r="F944" s="14" t="s">
        <v>574</v>
      </c>
    </row>
    <row r="945" ht="14.25" spans="1:6">
      <c r="A945" s="5">
        <v>940</v>
      </c>
      <c r="B945" s="16" t="s">
        <v>955</v>
      </c>
      <c r="C945" s="22" t="s">
        <v>146</v>
      </c>
      <c r="D945" s="5" t="s">
        <v>802</v>
      </c>
      <c r="E945" s="22" t="s">
        <v>946</v>
      </c>
      <c r="F945" s="14" t="s">
        <v>574</v>
      </c>
    </row>
    <row r="946" ht="14.25" spans="1:6">
      <c r="A946" s="5">
        <v>941</v>
      </c>
      <c r="B946" s="16" t="s">
        <v>956</v>
      </c>
      <c r="C946" s="22" t="s">
        <v>146</v>
      </c>
      <c r="D946" s="5" t="s">
        <v>802</v>
      </c>
      <c r="E946" s="22" t="s">
        <v>946</v>
      </c>
      <c r="F946" s="14" t="s">
        <v>574</v>
      </c>
    </row>
    <row r="947" ht="14.25" spans="1:6">
      <c r="A947" s="5">
        <v>942</v>
      </c>
      <c r="B947" s="16" t="s">
        <v>957</v>
      </c>
      <c r="C947" s="22" t="s">
        <v>146</v>
      </c>
      <c r="D947" s="5" t="s">
        <v>802</v>
      </c>
      <c r="E947" s="22" t="s">
        <v>946</v>
      </c>
      <c r="F947" s="14" t="s">
        <v>574</v>
      </c>
    </row>
    <row r="948" ht="14.25" spans="1:6">
      <c r="A948" s="5">
        <v>943</v>
      </c>
      <c r="B948" s="16" t="s">
        <v>958</v>
      </c>
      <c r="C948" s="22" t="s">
        <v>146</v>
      </c>
      <c r="D948" s="5" t="s">
        <v>802</v>
      </c>
      <c r="E948" s="22" t="s">
        <v>946</v>
      </c>
      <c r="F948" s="14" t="s">
        <v>574</v>
      </c>
    </row>
    <row r="949" ht="14.25" spans="1:6">
      <c r="A949" s="5">
        <v>944</v>
      </c>
      <c r="B949" s="16" t="s">
        <v>959</v>
      </c>
      <c r="C949" s="22" t="s">
        <v>146</v>
      </c>
      <c r="D949" s="5" t="s">
        <v>802</v>
      </c>
      <c r="E949" s="22" t="s">
        <v>946</v>
      </c>
      <c r="F949" s="14" t="s">
        <v>574</v>
      </c>
    </row>
    <row r="950" ht="14.25" spans="1:6">
      <c r="A950" s="5">
        <v>945</v>
      </c>
      <c r="B950" s="36" t="s">
        <v>960</v>
      </c>
      <c r="C950" s="22" t="s">
        <v>146</v>
      </c>
      <c r="D950" s="5" t="s">
        <v>802</v>
      </c>
      <c r="E950" s="22" t="s">
        <v>946</v>
      </c>
      <c r="F950" s="14" t="s">
        <v>574</v>
      </c>
    </row>
    <row r="951" ht="14.25" spans="1:6">
      <c r="A951" s="5">
        <v>946</v>
      </c>
      <c r="B951" s="36" t="s">
        <v>961</v>
      </c>
      <c r="C951" s="22" t="s">
        <v>146</v>
      </c>
      <c r="D951" s="5" t="s">
        <v>802</v>
      </c>
      <c r="E951" s="22" t="s">
        <v>946</v>
      </c>
      <c r="F951" s="14" t="s">
        <v>574</v>
      </c>
    </row>
    <row r="952" ht="14.25" spans="1:6">
      <c r="A952" s="5">
        <v>947</v>
      </c>
      <c r="B952" s="36" t="s">
        <v>962</v>
      </c>
      <c r="C952" s="22" t="s">
        <v>146</v>
      </c>
      <c r="D952" s="5" t="s">
        <v>802</v>
      </c>
      <c r="E952" s="22" t="s">
        <v>946</v>
      </c>
      <c r="F952" s="14" t="s">
        <v>574</v>
      </c>
    </row>
    <row r="953" ht="14.25" spans="1:6">
      <c r="A953" s="5">
        <v>948</v>
      </c>
      <c r="B953" s="16" t="s">
        <v>963</v>
      </c>
      <c r="C953" s="22" t="s">
        <v>146</v>
      </c>
      <c r="D953" s="5" t="s">
        <v>802</v>
      </c>
      <c r="E953" s="22" t="s">
        <v>946</v>
      </c>
      <c r="F953" s="14" t="s">
        <v>574</v>
      </c>
    </row>
    <row r="954" ht="14.25" spans="1:6">
      <c r="A954" s="5">
        <v>949</v>
      </c>
      <c r="B954" s="16" t="s">
        <v>964</v>
      </c>
      <c r="C954" s="22" t="s">
        <v>146</v>
      </c>
      <c r="D954" s="5" t="s">
        <v>802</v>
      </c>
      <c r="E954" s="22" t="s">
        <v>946</v>
      </c>
      <c r="F954" s="14" t="s">
        <v>574</v>
      </c>
    </row>
    <row r="955" ht="14.25" spans="1:6">
      <c r="A955" s="5">
        <v>950</v>
      </c>
      <c r="B955" s="16" t="s">
        <v>965</v>
      </c>
      <c r="C955" s="22" t="s">
        <v>146</v>
      </c>
      <c r="D955" s="5" t="s">
        <v>802</v>
      </c>
      <c r="E955" s="22" t="s">
        <v>946</v>
      </c>
      <c r="F955" s="14" t="s">
        <v>574</v>
      </c>
    </row>
    <row r="956" ht="14.25" spans="1:6">
      <c r="A956" s="5">
        <v>951</v>
      </c>
      <c r="B956" s="16" t="s">
        <v>966</v>
      </c>
      <c r="C956" s="22" t="s">
        <v>146</v>
      </c>
      <c r="D956" s="5" t="s">
        <v>802</v>
      </c>
      <c r="E956" s="22" t="s">
        <v>946</v>
      </c>
      <c r="F956" s="14" t="s">
        <v>574</v>
      </c>
    </row>
    <row r="957" ht="14.25" spans="1:6">
      <c r="A957" s="5">
        <v>952</v>
      </c>
      <c r="B957" s="16" t="s">
        <v>967</v>
      </c>
      <c r="C957" s="22" t="s">
        <v>146</v>
      </c>
      <c r="D957" s="5" t="s">
        <v>802</v>
      </c>
      <c r="E957" s="22" t="s">
        <v>946</v>
      </c>
      <c r="F957" s="14" t="s">
        <v>574</v>
      </c>
    </row>
    <row r="958" ht="14.25" spans="1:6">
      <c r="A958" s="5">
        <v>953</v>
      </c>
      <c r="B958" s="16" t="s">
        <v>968</v>
      </c>
      <c r="C958" s="22" t="s">
        <v>146</v>
      </c>
      <c r="D958" s="5" t="s">
        <v>802</v>
      </c>
      <c r="E958" s="22" t="s">
        <v>946</v>
      </c>
      <c r="F958" s="14" t="s">
        <v>574</v>
      </c>
    </row>
    <row r="959" ht="14.25" spans="1:6">
      <c r="A959" s="5">
        <v>954</v>
      </c>
      <c r="B959" s="16" t="s">
        <v>969</v>
      </c>
      <c r="C959" s="22" t="s">
        <v>146</v>
      </c>
      <c r="D959" s="5" t="s">
        <v>802</v>
      </c>
      <c r="E959" s="22" t="s">
        <v>946</v>
      </c>
      <c r="F959" s="14" t="s">
        <v>574</v>
      </c>
    </row>
    <row r="960" ht="14.25" spans="1:6">
      <c r="A960" s="5">
        <v>955</v>
      </c>
      <c r="B960" s="16" t="s">
        <v>970</v>
      </c>
      <c r="C960" s="22" t="s">
        <v>146</v>
      </c>
      <c r="D960" s="5" t="s">
        <v>802</v>
      </c>
      <c r="E960" s="22" t="s">
        <v>946</v>
      </c>
      <c r="F960" s="14" t="s">
        <v>574</v>
      </c>
    </row>
    <row r="961" ht="14.25" spans="1:6">
      <c r="A961" s="5" t="s">
        <v>971</v>
      </c>
      <c r="B961" s="5"/>
      <c r="C961" s="5"/>
      <c r="D961" s="5"/>
      <c r="E961" s="5"/>
      <c r="F961" s="5"/>
    </row>
    <row r="962" ht="14.25" spans="1:6">
      <c r="A962" s="5">
        <v>956</v>
      </c>
      <c r="B962" s="20" t="s">
        <v>972</v>
      </c>
      <c r="C962" s="20" t="s">
        <v>146</v>
      </c>
      <c r="D962" s="37" t="s">
        <v>973</v>
      </c>
      <c r="E962" s="38" t="s">
        <v>974</v>
      </c>
      <c r="F962" s="5" t="s">
        <v>582</v>
      </c>
    </row>
    <row r="963" ht="14.25" spans="1:6">
      <c r="A963" s="5">
        <v>957</v>
      </c>
      <c r="B963" s="20" t="s">
        <v>975</v>
      </c>
      <c r="C963" s="20" t="s">
        <v>146</v>
      </c>
      <c r="D963" s="37" t="s">
        <v>973</v>
      </c>
      <c r="E963" s="38" t="s">
        <v>974</v>
      </c>
      <c r="F963" s="5" t="s">
        <v>582</v>
      </c>
    </row>
    <row r="964" ht="14.25" spans="1:6">
      <c r="A964" s="5">
        <v>958</v>
      </c>
      <c r="B964" s="20" t="s">
        <v>976</v>
      </c>
      <c r="C964" s="20" t="s">
        <v>146</v>
      </c>
      <c r="D964" s="37" t="s">
        <v>973</v>
      </c>
      <c r="E964" s="38" t="s">
        <v>974</v>
      </c>
      <c r="F964" s="5" t="s">
        <v>582</v>
      </c>
    </row>
    <row r="965" ht="14.25" spans="1:6">
      <c r="A965" s="5">
        <v>959</v>
      </c>
      <c r="B965" s="20" t="s">
        <v>977</v>
      </c>
      <c r="C965" s="20" t="s">
        <v>146</v>
      </c>
      <c r="D965" s="37" t="s">
        <v>973</v>
      </c>
      <c r="E965" s="38" t="s">
        <v>974</v>
      </c>
      <c r="F965" s="5" t="s">
        <v>582</v>
      </c>
    </row>
    <row r="966" ht="14.25" spans="1:6">
      <c r="A966" s="5">
        <v>960</v>
      </c>
      <c r="B966" s="20" t="s">
        <v>978</v>
      </c>
      <c r="C966" s="20" t="s">
        <v>146</v>
      </c>
      <c r="D966" s="37" t="s">
        <v>973</v>
      </c>
      <c r="E966" s="38" t="s">
        <v>974</v>
      </c>
      <c r="F966" s="5" t="s">
        <v>582</v>
      </c>
    </row>
    <row r="967" ht="14.25" spans="1:6">
      <c r="A967" s="5">
        <v>961</v>
      </c>
      <c r="B967" s="20" t="s">
        <v>682</v>
      </c>
      <c r="C967" s="20" t="s">
        <v>146</v>
      </c>
      <c r="D967" s="37" t="s">
        <v>973</v>
      </c>
      <c r="E967" s="38" t="s">
        <v>974</v>
      </c>
      <c r="F967" s="5" t="s">
        <v>582</v>
      </c>
    </row>
    <row r="968" ht="14.25" spans="1:6">
      <c r="A968" s="5">
        <v>962</v>
      </c>
      <c r="B968" s="20" t="s">
        <v>979</v>
      </c>
      <c r="C968" s="20" t="s">
        <v>146</v>
      </c>
      <c r="D968" s="37" t="s">
        <v>973</v>
      </c>
      <c r="E968" s="38" t="s">
        <v>974</v>
      </c>
      <c r="F968" s="5" t="s">
        <v>582</v>
      </c>
    </row>
    <row r="969" ht="14.25" spans="1:6">
      <c r="A969" s="5">
        <v>963</v>
      </c>
      <c r="B969" s="20" t="s">
        <v>980</v>
      </c>
      <c r="C969" s="20" t="s">
        <v>146</v>
      </c>
      <c r="D969" s="37" t="s">
        <v>973</v>
      </c>
      <c r="E969" s="38" t="s">
        <v>974</v>
      </c>
      <c r="F969" s="5" t="s">
        <v>582</v>
      </c>
    </row>
    <row r="970" ht="14.25" spans="1:6">
      <c r="A970" s="5">
        <v>964</v>
      </c>
      <c r="B970" s="20" t="s">
        <v>981</v>
      </c>
      <c r="C970" s="20" t="s">
        <v>146</v>
      </c>
      <c r="D970" s="37" t="s">
        <v>973</v>
      </c>
      <c r="E970" s="38" t="s">
        <v>974</v>
      </c>
      <c r="F970" s="5" t="s">
        <v>582</v>
      </c>
    </row>
    <row r="971" ht="14.25" spans="1:6">
      <c r="A971" s="5">
        <v>965</v>
      </c>
      <c r="B971" s="20" t="s">
        <v>982</v>
      </c>
      <c r="C971" s="20" t="s">
        <v>146</v>
      </c>
      <c r="D971" s="37" t="s">
        <v>973</v>
      </c>
      <c r="E971" s="38" t="s">
        <v>974</v>
      </c>
      <c r="F971" s="5" t="s">
        <v>582</v>
      </c>
    </row>
    <row r="972" ht="14.25" spans="1:6">
      <c r="A972" s="5">
        <v>966</v>
      </c>
      <c r="B972" s="20" t="s">
        <v>983</v>
      </c>
      <c r="C972" s="20" t="s">
        <v>146</v>
      </c>
      <c r="D972" s="37" t="s">
        <v>973</v>
      </c>
      <c r="E972" s="38" t="s">
        <v>974</v>
      </c>
      <c r="F972" s="5" t="s">
        <v>582</v>
      </c>
    </row>
    <row r="973" ht="14.25" spans="1:6">
      <c r="A973" s="5">
        <v>967</v>
      </c>
      <c r="B973" s="20" t="s">
        <v>984</v>
      </c>
      <c r="C973" s="20" t="s">
        <v>146</v>
      </c>
      <c r="D973" s="37" t="s">
        <v>973</v>
      </c>
      <c r="E973" s="38" t="s">
        <v>974</v>
      </c>
      <c r="F973" s="5" t="s">
        <v>582</v>
      </c>
    </row>
    <row r="974" ht="14.25" spans="1:6">
      <c r="A974" s="5">
        <v>968</v>
      </c>
      <c r="B974" s="20" t="s">
        <v>985</v>
      </c>
      <c r="C974" s="20" t="s">
        <v>146</v>
      </c>
      <c r="D974" s="37" t="s">
        <v>973</v>
      </c>
      <c r="E974" s="38" t="s">
        <v>974</v>
      </c>
      <c r="F974" s="5" t="s">
        <v>582</v>
      </c>
    </row>
    <row r="975" ht="14.25" spans="1:6">
      <c r="A975" s="5">
        <v>969</v>
      </c>
      <c r="B975" s="20" t="s">
        <v>986</v>
      </c>
      <c r="C975" s="20" t="s">
        <v>146</v>
      </c>
      <c r="D975" s="37" t="s">
        <v>973</v>
      </c>
      <c r="E975" s="38" t="s">
        <v>974</v>
      </c>
      <c r="F975" s="5" t="s">
        <v>582</v>
      </c>
    </row>
    <row r="976" ht="14.25" spans="1:6">
      <c r="A976" s="5">
        <v>970</v>
      </c>
      <c r="B976" s="20" t="s">
        <v>987</v>
      </c>
      <c r="C976" s="20" t="s">
        <v>146</v>
      </c>
      <c r="D976" s="37" t="s">
        <v>973</v>
      </c>
      <c r="E976" s="38" t="s">
        <v>974</v>
      </c>
      <c r="F976" s="5" t="s">
        <v>582</v>
      </c>
    </row>
    <row r="977" ht="14.25" spans="1:6">
      <c r="A977" s="5">
        <v>971</v>
      </c>
      <c r="B977" s="20" t="s">
        <v>988</v>
      </c>
      <c r="C977" s="20" t="s">
        <v>146</v>
      </c>
      <c r="D977" s="37" t="s">
        <v>973</v>
      </c>
      <c r="E977" s="38" t="s">
        <v>974</v>
      </c>
      <c r="F977" s="5" t="s">
        <v>582</v>
      </c>
    </row>
    <row r="978" ht="14.25" spans="1:6">
      <c r="A978" s="5">
        <v>972</v>
      </c>
      <c r="B978" s="20" t="s">
        <v>717</v>
      </c>
      <c r="C978" s="20" t="s">
        <v>146</v>
      </c>
      <c r="D978" s="37" t="s">
        <v>973</v>
      </c>
      <c r="E978" s="38" t="s">
        <v>974</v>
      </c>
      <c r="F978" s="5" t="s">
        <v>582</v>
      </c>
    </row>
    <row r="979" ht="14.25" spans="1:6">
      <c r="A979" s="5">
        <v>973</v>
      </c>
      <c r="B979" s="20" t="s">
        <v>989</v>
      </c>
      <c r="C979" s="20" t="s">
        <v>146</v>
      </c>
      <c r="D979" s="37" t="s">
        <v>973</v>
      </c>
      <c r="E979" s="38" t="s">
        <v>974</v>
      </c>
      <c r="F979" s="5" t="s">
        <v>582</v>
      </c>
    </row>
    <row r="980" ht="14.25" spans="1:6">
      <c r="A980" s="5">
        <v>974</v>
      </c>
      <c r="B980" s="20" t="s">
        <v>990</v>
      </c>
      <c r="C980" s="20" t="s">
        <v>146</v>
      </c>
      <c r="D980" s="37" t="s">
        <v>973</v>
      </c>
      <c r="E980" s="38" t="s">
        <v>974</v>
      </c>
      <c r="F980" s="5" t="s">
        <v>582</v>
      </c>
    </row>
    <row r="981" ht="14.25" spans="1:6">
      <c r="A981" s="5">
        <v>975</v>
      </c>
      <c r="B981" s="20" t="s">
        <v>991</v>
      </c>
      <c r="C981" s="20" t="s">
        <v>8</v>
      </c>
      <c r="D981" s="37" t="s">
        <v>973</v>
      </c>
      <c r="E981" s="38" t="s">
        <v>974</v>
      </c>
      <c r="F981" s="5" t="s">
        <v>582</v>
      </c>
    </row>
    <row r="982" ht="14.25" spans="1:6">
      <c r="A982" s="5">
        <v>976</v>
      </c>
      <c r="B982" s="20" t="s">
        <v>992</v>
      </c>
      <c r="C982" s="20" t="s">
        <v>146</v>
      </c>
      <c r="D982" s="37" t="s">
        <v>973</v>
      </c>
      <c r="E982" s="38" t="s">
        <v>974</v>
      </c>
      <c r="F982" s="5" t="s">
        <v>582</v>
      </c>
    </row>
    <row r="983" ht="14.25" spans="1:6">
      <c r="A983" s="5">
        <v>977</v>
      </c>
      <c r="B983" s="20" t="s">
        <v>993</v>
      </c>
      <c r="C983" s="20" t="s">
        <v>146</v>
      </c>
      <c r="D983" s="37" t="s">
        <v>973</v>
      </c>
      <c r="E983" s="38" t="s">
        <v>974</v>
      </c>
      <c r="F983" s="5" t="s">
        <v>582</v>
      </c>
    </row>
    <row r="984" ht="14.25" spans="1:6">
      <c r="A984" s="5">
        <v>978</v>
      </c>
      <c r="B984" s="20" t="s">
        <v>259</v>
      </c>
      <c r="C984" s="20" t="s">
        <v>8</v>
      </c>
      <c r="D984" s="37" t="s">
        <v>973</v>
      </c>
      <c r="E984" s="38" t="s">
        <v>974</v>
      </c>
      <c r="F984" s="5" t="s">
        <v>582</v>
      </c>
    </row>
    <row r="985" ht="14.25" spans="1:6">
      <c r="A985" s="5">
        <v>979</v>
      </c>
      <c r="B985" s="20" t="s">
        <v>994</v>
      </c>
      <c r="C985" s="20" t="s">
        <v>146</v>
      </c>
      <c r="D985" s="37" t="s">
        <v>973</v>
      </c>
      <c r="E985" s="38" t="s">
        <v>974</v>
      </c>
      <c r="F985" s="5" t="s">
        <v>582</v>
      </c>
    </row>
    <row r="986" ht="14.25" spans="1:6">
      <c r="A986" s="5">
        <v>980</v>
      </c>
      <c r="B986" s="20" t="s">
        <v>995</v>
      </c>
      <c r="C986" s="20" t="s">
        <v>146</v>
      </c>
      <c r="D986" s="37" t="s">
        <v>973</v>
      </c>
      <c r="E986" s="38" t="s">
        <v>974</v>
      </c>
      <c r="F986" s="5" t="s">
        <v>582</v>
      </c>
    </row>
    <row r="987" ht="14.25" spans="1:6">
      <c r="A987" s="5">
        <v>981</v>
      </c>
      <c r="B987" s="20" t="s">
        <v>996</v>
      </c>
      <c r="C987" s="20" t="s">
        <v>8</v>
      </c>
      <c r="D987" s="37" t="s">
        <v>973</v>
      </c>
      <c r="E987" s="38" t="s">
        <v>974</v>
      </c>
      <c r="F987" s="5" t="s">
        <v>582</v>
      </c>
    </row>
    <row r="988" ht="14.25" spans="1:6">
      <c r="A988" s="5">
        <v>982</v>
      </c>
      <c r="B988" s="20" t="s">
        <v>997</v>
      </c>
      <c r="C988" s="20" t="s">
        <v>146</v>
      </c>
      <c r="D988" s="37" t="s">
        <v>973</v>
      </c>
      <c r="E988" s="38" t="s">
        <v>974</v>
      </c>
      <c r="F988" s="5" t="s">
        <v>582</v>
      </c>
    </row>
    <row r="989" ht="14.25" spans="1:6">
      <c r="A989" s="5">
        <v>983</v>
      </c>
      <c r="B989" s="20" t="s">
        <v>998</v>
      </c>
      <c r="C989" s="20" t="s">
        <v>146</v>
      </c>
      <c r="D989" s="37" t="s">
        <v>973</v>
      </c>
      <c r="E989" s="38" t="s">
        <v>974</v>
      </c>
      <c r="F989" s="5" t="s">
        <v>582</v>
      </c>
    </row>
    <row r="990" ht="14.25" spans="1:6">
      <c r="A990" s="5">
        <v>984</v>
      </c>
      <c r="B990" s="20" t="s">
        <v>999</v>
      </c>
      <c r="C990" s="20" t="s">
        <v>146</v>
      </c>
      <c r="D990" s="37" t="s">
        <v>973</v>
      </c>
      <c r="E990" s="38" t="s">
        <v>974</v>
      </c>
      <c r="F990" s="5" t="s">
        <v>582</v>
      </c>
    </row>
    <row r="991" ht="14.25" spans="1:6">
      <c r="A991" s="5">
        <v>985</v>
      </c>
      <c r="B991" s="20" t="s">
        <v>1000</v>
      </c>
      <c r="C991" s="20" t="s">
        <v>146</v>
      </c>
      <c r="D991" s="37" t="s">
        <v>973</v>
      </c>
      <c r="E991" s="38" t="s">
        <v>974</v>
      </c>
      <c r="F991" s="5" t="s">
        <v>582</v>
      </c>
    </row>
    <row r="992" ht="14.25" spans="1:6">
      <c r="A992" s="5">
        <v>986</v>
      </c>
      <c r="B992" s="20" t="s">
        <v>1001</v>
      </c>
      <c r="C992" s="20" t="s">
        <v>146</v>
      </c>
      <c r="D992" s="37" t="s">
        <v>973</v>
      </c>
      <c r="E992" s="38" t="s">
        <v>974</v>
      </c>
      <c r="F992" s="5" t="s">
        <v>582</v>
      </c>
    </row>
    <row r="993" ht="14.25" spans="1:6">
      <c r="A993" s="5">
        <v>987</v>
      </c>
      <c r="B993" s="20" t="s">
        <v>1002</v>
      </c>
      <c r="C993" s="20" t="s">
        <v>8</v>
      </c>
      <c r="D993" s="37" t="s">
        <v>973</v>
      </c>
      <c r="E993" s="38" t="s">
        <v>974</v>
      </c>
      <c r="F993" s="5" t="s">
        <v>582</v>
      </c>
    </row>
    <row r="994" ht="14.25" spans="1:6">
      <c r="A994" s="5">
        <v>988</v>
      </c>
      <c r="B994" s="20" t="s">
        <v>1003</v>
      </c>
      <c r="C994" s="20" t="s">
        <v>8</v>
      </c>
      <c r="D994" s="37" t="s">
        <v>973</v>
      </c>
      <c r="E994" s="38" t="s">
        <v>974</v>
      </c>
      <c r="F994" s="5" t="s">
        <v>582</v>
      </c>
    </row>
    <row r="995" ht="14.25" spans="1:6">
      <c r="A995" s="5">
        <v>989</v>
      </c>
      <c r="B995" s="20" t="s">
        <v>1004</v>
      </c>
      <c r="C995" s="20" t="s">
        <v>146</v>
      </c>
      <c r="D995" s="37" t="s">
        <v>973</v>
      </c>
      <c r="E995" s="38" t="s">
        <v>974</v>
      </c>
      <c r="F995" s="5" t="s">
        <v>582</v>
      </c>
    </row>
    <row r="996" ht="14.25" spans="1:6">
      <c r="A996" s="5">
        <v>990</v>
      </c>
      <c r="B996" s="20" t="s">
        <v>1005</v>
      </c>
      <c r="C996" s="20" t="s">
        <v>146</v>
      </c>
      <c r="D996" s="37" t="s">
        <v>973</v>
      </c>
      <c r="E996" s="38" t="s">
        <v>974</v>
      </c>
      <c r="F996" s="5" t="s">
        <v>582</v>
      </c>
    </row>
    <row r="997" ht="14.25" spans="1:6">
      <c r="A997" s="5">
        <v>991</v>
      </c>
      <c r="B997" s="20" t="s">
        <v>1006</v>
      </c>
      <c r="C997" s="20" t="s">
        <v>146</v>
      </c>
      <c r="D997" s="37" t="s">
        <v>973</v>
      </c>
      <c r="E997" s="38" t="s">
        <v>974</v>
      </c>
      <c r="F997" s="5" t="s">
        <v>582</v>
      </c>
    </row>
    <row r="998" ht="14.25" spans="1:6">
      <c r="A998" s="5">
        <v>992</v>
      </c>
      <c r="B998" s="20" t="s">
        <v>1007</v>
      </c>
      <c r="C998" s="20" t="s">
        <v>146</v>
      </c>
      <c r="D998" s="37" t="s">
        <v>973</v>
      </c>
      <c r="E998" s="38" t="s">
        <v>974</v>
      </c>
      <c r="F998" s="5" t="s">
        <v>582</v>
      </c>
    </row>
    <row r="999" ht="14.25" spans="1:6">
      <c r="A999" s="5">
        <v>993</v>
      </c>
      <c r="B999" s="20" t="s">
        <v>1008</v>
      </c>
      <c r="C999" s="20" t="s">
        <v>146</v>
      </c>
      <c r="D999" s="37" t="s">
        <v>973</v>
      </c>
      <c r="E999" s="38" t="s">
        <v>974</v>
      </c>
      <c r="F999" s="5" t="s">
        <v>582</v>
      </c>
    </row>
    <row r="1000" ht="14.25" spans="1:6">
      <c r="A1000" s="5">
        <v>994</v>
      </c>
      <c r="B1000" s="20" t="s">
        <v>1009</v>
      </c>
      <c r="C1000" s="20" t="s">
        <v>146</v>
      </c>
      <c r="D1000" s="37" t="s">
        <v>973</v>
      </c>
      <c r="E1000" s="38" t="s">
        <v>974</v>
      </c>
      <c r="F1000" s="5" t="s">
        <v>582</v>
      </c>
    </row>
    <row r="1001" ht="14.25" spans="1:6">
      <c r="A1001" s="5">
        <v>995</v>
      </c>
      <c r="B1001" s="20" t="s">
        <v>1010</v>
      </c>
      <c r="C1001" s="20" t="s">
        <v>146</v>
      </c>
      <c r="D1001" s="37" t="s">
        <v>973</v>
      </c>
      <c r="E1001" s="38" t="s">
        <v>974</v>
      </c>
      <c r="F1001" s="5" t="s">
        <v>582</v>
      </c>
    </row>
    <row r="1002" ht="14.25" spans="1:6">
      <c r="A1002" s="5">
        <v>996</v>
      </c>
      <c r="B1002" s="20" t="s">
        <v>1011</v>
      </c>
      <c r="C1002" s="20" t="s">
        <v>146</v>
      </c>
      <c r="D1002" s="37" t="s">
        <v>973</v>
      </c>
      <c r="E1002" s="38" t="s">
        <v>974</v>
      </c>
      <c r="F1002" s="5" t="s">
        <v>582</v>
      </c>
    </row>
    <row r="1003" ht="14.25" spans="1:6">
      <c r="A1003" s="5">
        <v>997</v>
      </c>
      <c r="B1003" s="20" t="s">
        <v>1012</v>
      </c>
      <c r="C1003" s="20" t="s">
        <v>8</v>
      </c>
      <c r="D1003" s="37" t="s">
        <v>973</v>
      </c>
      <c r="E1003" s="38" t="s">
        <v>974</v>
      </c>
      <c r="F1003" s="5" t="s">
        <v>582</v>
      </c>
    </row>
    <row r="1004" ht="14.25" spans="1:6">
      <c r="A1004" s="5">
        <v>998</v>
      </c>
      <c r="B1004" s="20" t="s">
        <v>1013</v>
      </c>
      <c r="C1004" s="20" t="s">
        <v>8</v>
      </c>
      <c r="D1004" s="37" t="s">
        <v>973</v>
      </c>
      <c r="E1004" s="38" t="s">
        <v>974</v>
      </c>
      <c r="F1004" s="5" t="s">
        <v>582</v>
      </c>
    </row>
    <row r="1005" ht="14.25" spans="1:6">
      <c r="A1005" s="5">
        <v>999</v>
      </c>
      <c r="B1005" s="20" t="s">
        <v>1014</v>
      </c>
      <c r="C1005" s="20" t="s">
        <v>146</v>
      </c>
      <c r="D1005" s="37" t="s">
        <v>973</v>
      </c>
      <c r="E1005" s="38" t="s">
        <v>974</v>
      </c>
      <c r="F1005" s="5" t="s">
        <v>582</v>
      </c>
    </row>
    <row r="1006" ht="14.25" spans="1:6">
      <c r="A1006" s="5">
        <v>1000</v>
      </c>
      <c r="B1006" s="20" t="s">
        <v>1015</v>
      </c>
      <c r="C1006" s="20" t="s">
        <v>146</v>
      </c>
      <c r="D1006" s="37" t="s">
        <v>973</v>
      </c>
      <c r="E1006" s="38" t="s">
        <v>974</v>
      </c>
      <c r="F1006" s="5" t="s">
        <v>582</v>
      </c>
    </row>
    <row r="1007" ht="14.25" spans="1:6">
      <c r="A1007" s="5">
        <v>1001</v>
      </c>
      <c r="B1007" s="20" t="s">
        <v>1016</v>
      </c>
      <c r="C1007" s="20" t="s">
        <v>146</v>
      </c>
      <c r="D1007" s="37" t="s">
        <v>973</v>
      </c>
      <c r="E1007" s="38" t="s">
        <v>974</v>
      </c>
      <c r="F1007" s="5" t="s">
        <v>582</v>
      </c>
    </row>
    <row r="1008" ht="14.25" spans="1:6">
      <c r="A1008" s="5">
        <v>1002</v>
      </c>
      <c r="B1008" s="20" t="s">
        <v>1017</v>
      </c>
      <c r="C1008" s="20" t="s">
        <v>146</v>
      </c>
      <c r="D1008" s="37" t="s">
        <v>973</v>
      </c>
      <c r="E1008" s="38" t="s">
        <v>974</v>
      </c>
      <c r="F1008" s="5" t="s">
        <v>582</v>
      </c>
    </row>
    <row r="1009" ht="14.25" spans="1:6">
      <c r="A1009" s="5">
        <v>1003</v>
      </c>
      <c r="B1009" s="20" t="s">
        <v>728</v>
      </c>
      <c r="C1009" s="20" t="s">
        <v>146</v>
      </c>
      <c r="D1009" s="37" t="s">
        <v>973</v>
      </c>
      <c r="E1009" s="38" t="s">
        <v>974</v>
      </c>
      <c r="F1009" s="5" t="s">
        <v>582</v>
      </c>
    </row>
    <row r="1010" ht="14.25" spans="1:6">
      <c r="A1010" s="5">
        <v>1004</v>
      </c>
      <c r="B1010" s="20" t="s">
        <v>1018</v>
      </c>
      <c r="C1010" s="20" t="s">
        <v>8</v>
      </c>
      <c r="D1010" s="37" t="s">
        <v>973</v>
      </c>
      <c r="E1010" s="39" t="s">
        <v>551</v>
      </c>
      <c r="F1010" s="5" t="s">
        <v>597</v>
      </c>
    </row>
    <row r="1011" ht="14.25" spans="1:6">
      <c r="A1011" s="5">
        <v>1005</v>
      </c>
      <c r="B1011" s="20" t="s">
        <v>1019</v>
      </c>
      <c r="C1011" s="20" t="s">
        <v>8</v>
      </c>
      <c r="D1011" s="37" t="s">
        <v>973</v>
      </c>
      <c r="E1011" s="39" t="s">
        <v>551</v>
      </c>
      <c r="F1011" s="5" t="s">
        <v>597</v>
      </c>
    </row>
    <row r="1012" ht="14.25" spans="1:6">
      <c r="A1012" s="5">
        <v>1006</v>
      </c>
      <c r="B1012" s="20" t="s">
        <v>1020</v>
      </c>
      <c r="C1012" s="20" t="s">
        <v>8</v>
      </c>
      <c r="D1012" s="37" t="s">
        <v>973</v>
      </c>
      <c r="E1012" s="39" t="s">
        <v>551</v>
      </c>
      <c r="F1012" s="5" t="s">
        <v>597</v>
      </c>
    </row>
    <row r="1013" ht="14.25" spans="1:6">
      <c r="A1013" s="5">
        <v>1007</v>
      </c>
      <c r="B1013" s="20" t="s">
        <v>1021</v>
      </c>
      <c r="C1013" s="20" t="s">
        <v>8</v>
      </c>
      <c r="D1013" s="37" t="s">
        <v>973</v>
      </c>
      <c r="E1013" s="39" t="s">
        <v>551</v>
      </c>
      <c r="F1013" s="5" t="s">
        <v>597</v>
      </c>
    </row>
    <row r="1014" ht="14.25" spans="1:6">
      <c r="A1014" s="5">
        <v>1008</v>
      </c>
      <c r="B1014" s="20" t="s">
        <v>1022</v>
      </c>
      <c r="C1014" s="20" t="s">
        <v>8</v>
      </c>
      <c r="D1014" s="37" t="s">
        <v>973</v>
      </c>
      <c r="E1014" s="39" t="s">
        <v>551</v>
      </c>
      <c r="F1014" s="5" t="s">
        <v>597</v>
      </c>
    </row>
    <row r="1015" ht="14.25" spans="1:6">
      <c r="A1015" s="5">
        <v>1009</v>
      </c>
      <c r="B1015" s="20" t="s">
        <v>1023</v>
      </c>
      <c r="C1015" s="20" t="s">
        <v>8</v>
      </c>
      <c r="D1015" s="37" t="s">
        <v>973</v>
      </c>
      <c r="E1015" s="39" t="s">
        <v>551</v>
      </c>
      <c r="F1015" s="5" t="s">
        <v>597</v>
      </c>
    </row>
    <row r="1016" ht="14.25" spans="1:6">
      <c r="A1016" s="5">
        <v>1010</v>
      </c>
      <c r="B1016" s="20" t="s">
        <v>1024</v>
      </c>
      <c r="C1016" s="20" t="s">
        <v>8</v>
      </c>
      <c r="D1016" s="37" t="s">
        <v>973</v>
      </c>
      <c r="E1016" s="39" t="s">
        <v>551</v>
      </c>
      <c r="F1016" s="5" t="s">
        <v>597</v>
      </c>
    </row>
    <row r="1017" ht="14.25" spans="1:6">
      <c r="A1017" s="5">
        <v>1011</v>
      </c>
      <c r="B1017" s="34" t="s">
        <v>555</v>
      </c>
      <c r="C1017" s="20" t="s">
        <v>8</v>
      </c>
      <c r="D1017" s="37" t="s">
        <v>973</v>
      </c>
      <c r="E1017" s="40" t="s">
        <v>537</v>
      </c>
      <c r="F1017" s="5" t="s">
        <v>626</v>
      </c>
    </row>
    <row r="1018" ht="14.25" spans="1:6">
      <c r="A1018" s="5">
        <v>1012</v>
      </c>
      <c r="B1018" s="33" t="s">
        <v>1025</v>
      </c>
      <c r="C1018" s="20" t="s">
        <v>8</v>
      </c>
      <c r="D1018" s="37" t="s">
        <v>973</v>
      </c>
      <c r="E1018" s="40" t="s">
        <v>537</v>
      </c>
      <c r="F1018" s="5" t="s">
        <v>626</v>
      </c>
    </row>
    <row r="1019" ht="14.25" spans="1:6">
      <c r="A1019" s="5">
        <v>1013</v>
      </c>
      <c r="B1019" s="20" t="s">
        <v>1026</v>
      </c>
      <c r="C1019" s="20" t="s">
        <v>8</v>
      </c>
      <c r="D1019" s="37" t="s">
        <v>973</v>
      </c>
      <c r="E1019" s="39" t="s">
        <v>537</v>
      </c>
      <c r="F1019" s="5" t="s">
        <v>538</v>
      </c>
    </row>
    <row r="1020" ht="14.25" spans="1:6">
      <c r="A1020" s="5">
        <v>1014</v>
      </c>
      <c r="B1020" s="20" t="s">
        <v>1027</v>
      </c>
      <c r="C1020" s="20" t="s">
        <v>8</v>
      </c>
      <c r="D1020" s="37" t="s">
        <v>973</v>
      </c>
      <c r="E1020" s="39" t="s">
        <v>537</v>
      </c>
      <c r="F1020" s="5" t="s">
        <v>538</v>
      </c>
    </row>
    <row r="1021" ht="14.25" spans="1:6">
      <c r="A1021" s="5">
        <v>1015</v>
      </c>
      <c r="B1021" s="20" t="s">
        <v>1028</v>
      </c>
      <c r="C1021" s="20" t="s">
        <v>8</v>
      </c>
      <c r="D1021" s="37" t="s">
        <v>973</v>
      </c>
      <c r="E1021" s="39" t="s">
        <v>537</v>
      </c>
      <c r="F1021" s="5" t="s">
        <v>538</v>
      </c>
    </row>
    <row r="1022" ht="14.25" spans="1:6">
      <c r="A1022" s="5">
        <v>1016</v>
      </c>
      <c r="B1022" s="20" t="s">
        <v>1029</v>
      </c>
      <c r="C1022" s="20" t="s">
        <v>8</v>
      </c>
      <c r="D1022" s="37" t="s">
        <v>973</v>
      </c>
      <c r="E1022" s="39" t="s">
        <v>537</v>
      </c>
      <c r="F1022" s="5" t="s">
        <v>538</v>
      </c>
    </row>
    <row r="1023" ht="14.25" spans="1:6">
      <c r="A1023" s="5">
        <v>1017</v>
      </c>
      <c r="B1023" s="20" t="s">
        <v>1030</v>
      </c>
      <c r="C1023" s="20" t="s">
        <v>8</v>
      </c>
      <c r="D1023" s="37" t="s">
        <v>973</v>
      </c>
      <c r="E1023" s="39" t="s">
        <v>537</v>
      </c>
      <c r="F1023" s="5" t="s">
        <v>538</v>
      </c>
    </row>
    <row r="1024" ht="14.25" spans="1:6">
      <c r="A1024" s="5">
        <v>1018</v>
      </c>
      <c r="B1024" s="20" t="s">
        <v>1031</v>
      </c>
      <c r="C1024" s="20" t="s">
        <v>8</v>
      </c>
      <c r="D1024" s="37" t="s">
        <v>973</v>
      </c>
      <c r="E1024" s="39" t="s">
        <v>537</v>
      </c>
      <c r="F1024" s="5" t="s">
        <v>538</v>
      </c>
    </row>
    <row r="1025" ht="14.25" spans="1:6">
      <c r="A1025" s="5">
        <v>1019</v>
      </c>
      <c r="B1025" s="20" t="s">
        <v>190</v>
      </c>
      <c r="C1025" s="20" t="s">
        <v>8</v>
      </c>
      <c r="D1025" s="37" t="s">
        <v>973</v>
      </c>
      <c r="E1025" s="39" t="s">
        <v>537</v>
      </c>
      <c r="F1025" s="5" t="s">
        <v>538</v>
      </c>
    </row>
    <row r="1026" ht="14.25" spans="1:6">
      <c r="A1026" s="5">
        <v>1020</v>
      </c>
      <c r="B1026" s="20" t="s">
        <v>1032</v>
      </c>
      <c r="C1026" s="20" t="s">
        <v>8</v>
      </c>
      <c r="D1026" s="37" t="s">
        <v>973</v>
      </c>
      <c r="E1026" s="39" t="s">
        <v>537</v>
      </c>
      <c r="F1026" s="5" t="s">
        <v>538</v>
      </c>
    </row>
    <row r="1027" ht="14.25" spans="1:6">
      <c r="A1027" s="5">
        <v>1021</v>
      </c>
      <c r="B1027" s="20" t="s">
        <v>1033</v>
      </c>
      <c r="C1027" s="20" t="s">
        <v>8</v>
      </c>
      <c r="D1027" s="37" t="s">
        <v>973</v>
      </c>
      <c r="E1027" s="39" t="s">
        <v>537</v>
      </c>
      <c r="F1027" s="5" t="s">
        <v>538</v>
      </c>
    </row>
    <row r="1028" ht="14.25" spans="1:6">
      <c r="A1028" s="5">
        <v>1022</v>
      </c>
      <c r="B1028" s="20" t="s">
        <v>1034</v>
      </c>
      <c r="C1028" s="20" t="s">
        <v>8</v>
      </c>
      <c r="D1028" s="37" t="s">
        <v>973</v>
      </c>
      <c r="E1028" s="39" t="s">
        <v>537</v>
      </c>
      <c r="F1028" s="5" t="s">
        <v>538</v>
      </c>
    </row>
    <row r="1029" ht="14.25" spans="1:6">
      <c r="A1029" s="5">
        <v>1023</v>
      </c>
      <c r="B1029" s="20" t="s">
        <v>1035</v>
      </c>
      <c r="C1029" s="20" t="s">
        <v>8</v>
      </c>
      <c r="D1029" s="37" t="s">
        <v>973</v>
      </c>
      <c r="E1029" s="39" t="s">
        <v>537</v>
      </c>
      <c r="F1029" s="5" t="s">
        <v>538</v>
      </c>
    </row>
    <row r="1030" ht="14.25" spans="1:6">
      <c r="A1030" s="5">
        <v>1024</v>
      </c>
      <c r="B1030" s="20" t="s">
        <v>1036</v>
      </c>
      <c r="C1030" s="20" t="s">
        <v>8</v>
      </c>
      <c r="D1030" s="37" t="s">
        <v>973</v>
      </c>
      <c r="E1030" s="39" t="s">
        <v>537</v>
      </c>
      <c r="F1030" s="5" t="s">
        <v>538</v>
      </c>
    </row>
    <row r="1031" ht="14.25" spans="1:6">
      <c r="A1031" s="5">
        <v>1025</v>
      </c>
      <c r="B1031" s="33" t="s">
        <v>1037</v>
      </c>
      <c r="C1031" s="20" t="s">
        <v>8</v>
      </c>
      <c r="D1031" s="37" t="s">
        <v>973</v>
      </c>
      <c r="E1031" s="39" t="s">
        <v>551</v>
      </c>
      <c r="F1031" s="5" t="s">
        <v>552</v>
      </c>
    </row>
    <row r="1032" ht="14.25" spans="1:6">
      <c r="A1032" s="5">
        <v>1026</v>
      </c>
      <c r="B1032" s="33" t="s">
        <v>1038</v>
      </c>
      <c r="C1032" s="20" t="s">
        <v>8</v>
      </c>
      <c r="D1032" s="37" t="s">
        <v>973</v>
      </c>
      <c r="E1032" s="39" t="s">
        <v>551</v>
      </c>
      <c r="F1032" s="5" t="s">
        <v>552</v>
      </c>
    </row>
    <row r="1033" ht="14.25" spans="1:6">
      <c r="A1033" s="5">
        <v>1027</v>
      </c>
      <c r="B1033" s="33" t="s">
        <v>1039</v>
      </c>
      <c r="C1033" s="20" t="s">
        <v>8</v>
      </c>
      <c r="D1033" s="37" t="s">
        <v>973</v>
      </c>
      <c r="E1033" s="39" t="s">
        <v>551</v>
      </c>
      <c r="F1033" s="5" t="s">
        <v>552</v>
      </c>
    </row>
    <row r="1034" ht="14.25" spans="1:6">
      <c r="A1034" s="5">
        <v>1028</v>
      </c>
      <c r="B1034" s="33" t="s">
        <v>1040</v>
      </c>
      <c r="C1034" s="20" t="s">
        <v>8</v>
      </c>
      <c r="D1034" s="37" t="s">
        <v>973</v>
      </c>
      <c r="E1034" s="39" t="s">
        <v>551</v>
      </c>
      <c r="F1034" s="5" t="s">
        <v>552</v>
      </c>
    </row>
    <row r="1035" ht="14.25" spans="1:6">
      <c r="A1035" s="5">
        <v>1029</v>
      </c>
      <c r="B1035" s="33" t="s">
        <v>1041</v>
      </c>
      <c r="C1035" s="20" t="s">
        <v>8</v>
      </c>
      <c r="D1035" s="37" t="s">
        <v>973</v>
      </c>
      <c r="E1035" s="39" t="s">
        <v>551</v>
      </c>
      <c r="F1035" s="5" t="s">
        <v>552</v>
      </c>
    </row>
    <row r="1036" ht="14.25" spans="1:6">
      <c r="A1036" s="5">
        <v>1030</v>
      </c>
      <c r="B1036" s="33" t="s">
        <v>1042</v>
      </c>
      <c r="C1036" s="20" t="s">
        <v>8</v>
      </c>
      <c r="D1036" s="37" t="s">
        <v>973</v>
      </c>
      <c r="E1036" s="39" t="s">
        <v>551</v>
      </c>
      <c r="F1036" s="5" t="s">
        <v>552</v>
      </c>
    </row>
    <row r="1037" ht="14.25" spans="1:6">
      <c r="A1037" s="5">
        <v>1031</v>
      </c>
      <c r="B1037" s="33" t="s">
        <v>1043</v>
      </c>
      <c r="C1037" s="20" t="s">
        <v>8</v>
      </c>
      <c r="D1037" s="37" t="s">
        <v>973</v>
      </c>
      <c r="E1037" s="39" t="s">
        <v>551</v>
      </c>
      <c r="F1037" s="5" t="s">
        <v>552</v>
      </c>
    </row>
    <row r="1038" ht="14.25" spans="1:6">
      <c r="A1038" s="5">
        <v>1032</v>
      </c>
      <c r="B1038" s="20" t="s">
        <v>1044</v>
      </c>
      <c r="C1038" s="20" t="s">
        <v>8</v>
      </c>
      <c r="D1038" s="37" t="s">
        <v>973</v>
      </c>
      <c r="E1038" s="39" t="s">
        <v>537</v>
      </c>
      <c r="F1038" s="5" t="s">
        <v>559</v>
      </c>
    </row>
    <row r="1039" ht="14.25" spans="1:6">
      <c r="A1039" s="5">
        <v>1033</v>
      </c>
      <c r="B1039" s="20" t="s">
        <v>1045</v>
      </c>
      <c r="C1039" s="20" t="s">
        <v>8</v>
      </c>
      <c r="D1039" s="37" t="s">
        <v>973</v>
      </c>
      <c r="E1039" s="39" t="s">
        <v>537</v>
      </c>
      <c r="F1039" s="5" t="s">
        <v>559</v>
      </c>
    </row>
    <row r="1040" ht="14.25" spans="1:6">
      <c r="A1040" s="5">
        <v>1034</v>
      </c>
      <c r="B1040" s="20" t="s">
        <v>1046</v>
      </c>
      <c r="C1040" s="20" t="s">
        <v>8</v>
      </c>
      <c r="D1040" s="37" t="s">
        <v>973</v>
      </c>
      <c r="E1040" s="39" t="s">
        <v>537</v>
      </c>
      <c r="F1040" s="5" t="s">
        <v>559</v>
      </c>
    </row>
    <row r="1041" ht="14.25" spans="1:6">
      <c r="A1041" s="5">
        <v>1035</v>
      </c>
      <c r="B1041" s="20" t="s">
        <v>1047</v>
      </c>
      <c r="C1041" s="20" t="s">
        <v>8</v>
      </c>
      <c r="D1041" s="37" t="s">
        <v>973</v>
      </c>
      <c r="E1041" s="39" t="s">
        <v>537</v>
      </c>
      <c r="F1041" s="5" t="s">
        <v>559</v>
      </c>
    </row>
    <row r="1042" ht="14.25" spans="1:6">
      <c r="A1042" s="5">
        <v>1036</v>
      </c>
      <c r="B1042" s="20" t="s">
        <v>1048</v>
      </c>
      <c r="C1042" s="20" t="s">
        <v>8</v>
      </c>
      <c r="D1042" s="37" t="s">
        <v>973</v>
      </c>
      <c r="E1042" s="39" t="s">
        <v>537</v>
      </c>
      <c r="F1042" s="5" t="s">
        <v>559</v>
      </c>
    </row>
    <row r="1043" ht="14.25" spans="1:6">
      <c r="A1043" s="5">
        <v>1037</v>
      </c>
      <c r="B1043" s="20" t="s">
        <v>1049</v>
      </c>
      <c r="C1043" s="20" t="s">
        <v>8</v>
      </c>
      <c r="D1043" s="37" t="s">
        <v>973</v>
      </c>
      <c r="E1043" s="39" t="s">
        <v>537</v>
      </c>
      <c r="F1043" s="5" t="s">
        <v>559</v>
      </c>
    </row>
    <row r="1044" ht="14.25" spans="1:6">
      <c r="A1044" s="5">
        <v>1038</v>
      </c>
      <c r="B1044" s="20" t="s">
        <v>1050</v>
      </c>
      <c r="C1044" s="20" t="s">
        <v>8</v>
      </c>
      <c r="D1044" s="37" t="s">
        <v>973</v>
      </c>
      <c r="E1044" s="39" t="s">
        <v>537</v>
      </c>
      <c r="F1044" s="5" t="s">
        <v>559</v>
      </c>
    </row>
    <row r="1045" ht="14.25" spans="1:6">
      <c r="A1045" s="5">
        <v>1039</v>
      </c>
      <c r="B1045" s="20" t="s">
        <v>1051</v>
      </c>
      <c r="C1045" s="20" t="s">
        <v>8</v>
      </c>
      <c r="D1045" s="37" t="s">
        <v>973</v>
      </c>
      <c r="E1045" s="39" t="s">
        <v>537</v>
      </c>
      <c r="F1045" s="5" t="s">
        <v>559</v>
      </c>
    </row>
    <row r="1046" ht="14.25" spans="1:6">
      <c r="A1046" s="5">
        <v>1040</v>
      </c>
      <c r="B1046" s="20" t="s">
        <v>1052</v>
      </c>
      <c r="C1046" s="20" t="s">
        <v>8</v>
      </c>
      <c r="D1046" s="37" t="s">
        <v>973</v>
      </c>
      <c r="E1046" s="39" t="s">
        <v>537</v>
      </c>
      <c r="F1046" s="5" t="s">
        <v>559</v>
      </c>
    </row>
    <row r="1047" ht="14.25" spans="1:6">
      <c r="A1047" s="5">
        <v>1041</v>
      </c>
      <c r="B1047" s="20" t="s">
        <v>1053</v>
      </c>
      <c r="C1047" s="20" t="s">
        <v>8</v>
      </c>
      <c r="D1047" s="37" t="s">
        <v>973</v>
      </c>
      <c r="E1047" s="39" t="s">
        <v>537</v>
      </c>
      <c r="F1047" s="5" t="s">
        <v>559</v>
      </c>
    </row>
    <row r="1048" ht="14.25" spans="1:6">
      <c r="A1048" s="5">
        <v>1042</v>
      </c>
      <c r="B1048" s="20" t="s">
        <v>1054</v>
      </c>
      <c r="C1048" s="20" t="s">
        <v>8</v>
      </c>
      <c r="D1048" s="37" t="s">
        <v>973</v>
      </c>
      <c r="E1048" s="39" t="s">
        <v>537</v>
      </c>
      <c r="F1048" s="5" t="s">
        <v>559</v>
      </c>
    </row>
    <row r="1049" ht="14.25" spans="1:6">
      <c r="A1049" s="5">
        <v>1043</v>
      </c>
      <c r="B1049" s="20" t="s">
        <v>1055</v>
      </c>
      <c r="C1049" s="20" t="s">
        <v>8</v>
      </c>
      <c r="D1049" s="37" t="s">
        <v>973</v>
      </c>
      <c r="E1049" s="39" t="s">
        <v>537</v>
      </c>
      <c r="F1049" s="5" t="s">
        <v>559</v>
      </c>
    </row>
    <row r="1050" ht="14.25" spans="1:6">
      <c r="A1050" s="5">
        <v>1044</v>
      </c>
      <c r="B1050" s="20" t="s">
        <v>1056</v>
      </c>
      <c r="C1050" s="20" t="s">
        <v>8</v>
      </c>
      <c r="D1050" s="37" t="s">
        <v>973</v>
      </c>
      <c r="E1050" s="39" t="s">
        <v>537</v>
      </c>
      <c r="F1050" s="5" t="s">
        <v>559</v>
      </c>
    </row>
    <row r="1051" ht="14.25" spans="1:6">
      <c r="A1051" s="5">
        <v>1045</v>
      </c>
      <c r="B1051" s="20" t="s">
        <v>1057</v>
      </c>
      <c r="C1051" s="20" t="s">
        <v>8</v>
      </c>
      <c r="D1051" s="37" t="s">
        <v>973</v>
      </c>
      <c r="E1051" s="39" t="s">
        <v>537</v>
      </c>
      <c r="F1051" s="5" t="s">
        <v>559</v>
      </c>
    </row>
    <row r="1052" ht="14.25" spans="1:6">
      <c r="A1052" s="5">
        <v>1046</v>
      </c>
      <c r="B1052" s="20" t="s">
        <v>1058</v>
      </c>
      <c r="C1052" s="20" t="s">
        <v>8</v>
      </c>
      <c r="D1052" s="37" t="s">
        <v>973</v>
      </c>
      <c r="E1052" s="39" t="s">
        <v>537</v>
      </c>
      <c r="F1052" s="5" t="s">
        <v>559</v>
      </c>
    </row>
    <row r="1053" ht="14.25" spans="1:6">
      <c r="A1053" s="5">
        <v>1047</v>
      </c>
      <c r="B1053" s="20" t="s">
        <v>1059</v>
      </c>
      <c r="C1053" s="20" t="s">
        <v>146</v>
      </c>
      <c r="D1053" s="37" t="s">
        <v>973</v>
      </c>
      <c r="E1053" s="39" t="s">
        <v>596</v>
      </c>
      <c r="F1053" s="5" t="s">
        <v>574</v>
      </c>
    </row>
    <row r="1054" ht="14.25" spans="1:6">
      <c r="A1054" s="5">
        <v>1048</v>
      </c>
      <c r="B1054" s="20" t="s">
        <v>1060</v>
      </c>
      <c r="C1054" s="20" t="s">
        <v>146</v>
      </c>
      <c r="D1054" s="37" t="s">
        <v>973</v>
      </c>
      <c r="E1054" s="39" t="s">
        <v>596</v>
      </c>
      <c r="F1054" s="5" t="s">
        <v>574</v>
      </c>
    </row>
    <row r="1055" ht="14.25" spans="1:6">
      <c r="A1055" s="5">
        <v>1049</v>
      </c>
      <c r="B1055" s="20" t="s">
        <v>1061</v>
      </c>
      <c r="C1055" s="20" t="s">
        <v>146</v>
      </c>
      <c r="D1055" s="37" t="s">
        <v>973</v>
      </c>
      <c r="E1055" s="39" t="s">
        <v>596</v>
      </c>
      <c r="F1055" s="5" t="s">
        <v>574</v>
      </c>
    </row>
    <row r="1056" ht="14.25" spans="1:6">
      <c r="A1056" s="5">
        <v>1050</v>
      </c>
      <c r="B1056" s="20" t="s">
        <v>1062</v>
      </c>
      <c r="C1056" s="20" t="s">
        <v>146</v>
      </c>
      <c r="D1056" s="37" t="s">
        <v>973</v>
      </c>
      <c r="E1056" s="39" t="s">
        <v>596</v>
      </c>
      <c r="F1056" s="5" t="s">
        <v>574</v>
      </c>
    </row>
    <row r="1057" ht="14.25" spans="1:6">
      <c r="A1057" s="5">
        <v>1051</v>
      </c>
      <c r="B1057" s="20" t="s">
        <v>1063</v>
      </c>
      <c r="C1057" s="20" t="s">
        <v>146</v>
      </c>
      <c r="D1057" s="37" t="s">
        <v>973</v>
      </c>
      <c r="E1057" s="39" t="s">
        <v>596</v>
      </c>
      <c r="F1057" s="5" t="s">
        <v>574</v>
      </c>
    </row>
    <row r="1058" ht="14.25" spans="1:6">
      <c r="A1058" s="5">
        <v>1052</v>
      </c>
      <c r="B1058" s="20" t="s">
        <v>1064</v>
      </c>
      <c r="C1058" s="20" t="s">
        <v>146</v>
      </c>
      <c r="D1058" s="37" t="s">
        <v>973</v>
      </c>
      <c r="E1058" s="39" t="s">
        <v>596</v>
      </c>
      <c r="F1058" s="5" t="s">
        <v>574</v>
      </c>
    </row>
    <row r="1059" ht="14.25" spans="1:6">
      <c r="A1059" s="5">
        <v>1053</v>
      </c>
      <c r="B1059" s="20" t="s">
        <v>1065</v>
      </c>
      <c r="C1059" s="20" t="s">
        <v>146</v>
      </c>
      <c r="D1059" s="37" t="s">
        <v>973</v>
      </c>
      <c r="E1059" s="39" t="s">
        <v>596</v>
      </c>
      <c r="F1059" s="5" t="s">
        <v>574</v>
      </c>
    </row>
    <row r="1060" ht="14.25" spans="1:6">
      <c r="A1060" s="5">
        <v>1054</v>
      </c>
      <c r="B1060" s="20" t="s">
        <v>1066</v>
      </c>
      <c r="C1060" s="20" t="s">
        <v>146</v>
      </c>
      <c r="D1060" s="37" t="s">
        <v>973</v>
      </c>
      <c r="E1060" s="39" t="s">
        <v>596</v>
      </c>
      <c r="F1060" s="5" t="s">
        <v>574</v>
      </c>
    </row>
    <row r="1061" ht="14.25" spans="1:6">
      <c r="A1061" s="5">
        <v>1055</v>
      </c>
      <c r="B1061" s="20" t="s">
        <v>1067</v>
      </c>
      <c r="C1061" s="20" t="s">
        <v>146</v>
      </c>
      <c r="D1061" s="37" t="s">
        <v>973</v>
      </c>
      <c r="E1061" s="39" t="s">
        <v>596</v>
      </c>
      <c r="F1061" s="5" t="s">
        <v>574</v>
      </c>
    </row>
    <row r="1062" ht="14.25" spans="1:6">
      <c r="A1062" s="5">
        <v>1056</v>
      </c>
      <c r="B1062" s="20" t="s">
        <v>1068</v>
      </c>
      <c r="C1062" s="20" t="s">
        <v>146</v>
      </c>
      <c r="D1062" s="37" t="s">
        <v>973</v>
      </c>
      <c r="E1062" s="39" t="s">
        <v>596</v>
      </c>
      <c r="F1062" s="5" t="s">
        <v>574</v>
      </c>
    </row>
    <row r="1063" ht="14.25" spans="1:6">
      <c r="A1063" s="5">
        <v>1057</v>
      </c>
      <c r="B1063" s="20" t="s">
        <v>1069</v>
      </c>
      <c r="C1063" s="20" t="s">
        <v>146</v>
      </c>
      <c r="D1063" s="37" t="s">
        <v>973</v>
      </c>
      <c r="E1063" s="39" t="s">
        <v>596</v>
      </c>
      <c r="F1063" s="5" t="s">
        <v>574</v>
      </c>
    </row>
    <row r="1064" ht="14.25" spans="1:6">
      <c r="A1064" s="5">
        <v>1058</v>
      </c>
      <c r="B1064" s="20" t="s">
        <v>1070</v>
      </c>
      <c r="C1064" s="20" t="s">
        <v>146</v>
      </c>
      <c r="D1064" s="37" t="s">
        <v>973</v>
      </c>
      <c r="E1064" s="39" t="s">
        <v>596</v>
      </c>
      <c r="F1064" s="5" t="s">
        <v>574</v>
      </c>
    </row>
    <row r="1065" ht="14.25" spans="1:6">
      <c r="A1065" s="5">
        <v>1059</v>
      </c>
      <c r="B1065" s="20" t="s">
        <v>1071</v>
      </c>
      <c r="C1065" s="20" t="s">
        <v>146</v>
      </c>
      <c r="D1065" s="37" t="s">
        <v>973</v>
      </c>
      <c r="E1065" s="39" t="s">
        <v>596</v>
      </c>
      <c r="F1065" s="5" t="s">
        <v>574</v>
      </c>
    </row>
    <row r="1066" ht="14.25" spans="1:6">
      <c r="A1066" s="5">
        <v>1060</v>
      </c>
      <c r="B1066" s="20" t="s">
        <v>1072</v>
      </c>
      <c r="C1066" s="20" t="s">
        <v>146</v>
      </c>
      <c r="D1066" s="37" t="s">
        <v>973</v>
      </c>
      <c r="E1066" s="39" t="s">
        <v>596</v>
      </c>
      <c r="F1066" s="5" t="s">
        <v>574</v>
      </c>
    </row>
    <row r="1067" ht="14.25" spans="1:6">
      <c r="A1067" s="5">
        <v>1061</v>
      </c>
      <c r="B1067" s="20" t="s">
        <v>1073</v>
      </c>
      <c r="C1067" s="20" t="s">
        <v>146</v>
      </c>
      <c r="D1067" s="37" t="s">
        <v>973</v>
      </c>
      <c r="E1067" s="39" t="s">
        <v>596</v>
      </c>
      <c r="F1067" s="5" t="s">
        <v>574</v>
      </c>
    </row>
    <row r="1068" ht="14.25" spans="1:6">
      <c r="A1068" s="5">
        <v>1062</v>
      </c>
      <c r="B1068" s="20" t="s">
        <v>1074</v>
      </c>
      <c r="C1068" s="20" t="s">
        <v>146</v>
      </c>
      <c r="D1068" s="37" t="s">
        <v>973</v>
      </c>
      <c r="E1068" s="39" t="s">
        <v>596</v>
      </c>
      <c r="F1068" s="5" t="s">
        <v>574</v>
      </c>
    </row>
    <row r="1069" ht="14.25" spans="1:6">
      <c r="A1069" s="5">
        <v>1063</v>
      </c>
      <c r="B1069" s="20" t="s">
        <v>1075</v>
      </c>
      <c r="C1069" s="20" t="s">
        <v>146</v>
      </c>
      <c r="D1069" s="37" t="s">
        <v>973</v>
      </c>
      <c r="E1069" s="39" t="s">
        <v>596</v>
      </c>
      <c r="F1069" s="5" t="s">
        <v>574</v>
      </c>
    </row>
    <row r="1070" ht="14.25" spans="1:6">
      <c r="A1070" s="5">
        <v>1064</v>
      </c>
      <c r="B1070" s="20" t="s">
        <v>1076</v>
      </c>
      <c r="C1070" s="20" t="s">
        <v>146</v>
      </c>
      <c r="D1070" s="37" t="s">
        <v>973</v>
      </c>
      <c r="E1070" s="39" t="s">
        <v>596</v>
      </c>
      <c r="F1070" s="5" t="s">
        <v>574</v>
      </c>
    </row>
    <row r="1071" ht="14.25" spans="1:6">
      <c r="A1071" s="5">
        <v>1065</v>
      </c>
      <c r="B1071" s="20" t="s">
        <v>1077</v>
      </c>
      <c r="C1071" s="20" t="s">
        <v>146</v>
      </c>
      <c r="D1071" s="37" t="s">
        <v>973</v>
      </c>
      <c r="E1071" s="39" t="s">
        <v>596</v>
      </c>
      <c r="F1071" s="5" t="s">
        <v>574</v>
      </c>
    </row>
    <row r="1072" ht="14.25" spans="1:6">
      <c r="A1072" s="5">
        <v>1066</v>
      </c>
      <c r="B1072" s="20" t="s">
        <v>1078</v>
      </c>
      <c r="C1072" s="20" t="s">
        <v>146</v>
      </c>
      <c r="D1072" s="37" t="s">
        <v>973</v>
      </c>
      <c r="E1072" s="39" t="s">
        <v>596</v>
      </c>
      <c r="F1072" s="5" t="s">
        <v>574</v>
      </c>
    </row>
    <row r="1073" ht="14.25" spans="1:6">
      <c r="A1073" s="5">
        <v>1067</v>
      </c>
      <c r="B1073" s="20" t="s">
        <v>1079</v>
      </c>
      <c r="C1073" s="20" t="s">
        <v>146</v>
      </c>
      <c r="D1073" s="37" t="s">
        <v>973</v>
      </c>
      <c r="E1073" s="39" t="s">
        <v>596</v>
      </c>
      <c r="F1073" s="5" t="s">
        <v>574</v>
      </c>
    </row>
    <row r="1074" ht="14.25" spans="1:6">
      <c r="A1074" s="5">
        <v>1068</v>
      </c>
      <c r="B1074" s="20" t="s">
        <v>1080</v>
      </c>
      <c r="C1074" s="20" t="s">
        <v>146</v>
      </c>
      <c r="D1074" s="37" t="s">
        <v>973</v>
      </c>
      <c r="E1074" s="39" t="s">
        <v>596</v>
      </c>
      <c r="F1074" s="5" t="s">
        <v>574</v>
      </c>
    </row>
    <row r="1075" ht="14.25" spans="1:6">
      <c r="A1075" s="5">
        <v>1069</v>
      </c>
      <c r="B1075" s="20" t="s">
        <v>1081</v>
      </c>
      <c r="C1075" s="20" t="s">
        <v>146</v>
      </c>
      <c r="D1075" s="37" t="s">
        <v>973</v>
      </c>
      <c r="E1075" s="39" t="s">
        <v>596</v>
      </c>
      <c r="F1075" s="5" t="s">
        <v>574</v>
      </c>
    </row>
    <row r="1076" ht="14.25" spans="1:6">
      <c r="A1076" s="5">
        <v>1070</v>
      </c>
      <c r="B1076" s="20" t="s">
        <v>1082</v>
      </c>
      <c r="C1076" s="20" t="s">
        <v>146</v>
      </c>
      <c r="D1076" s="37" t="s">
        <v>973</v>
      </c>
      <c r="E1076" s="39" t="s">
        <v>596</v>
      </c>
      <c r="F1076" s="5" t="s">
        <v>574</v>
      </c>
    </row>
    <row r="1077" ht="14.25" spans="1:6">
      <c r="A1077" s="5">
        <v>1071</v>
      </c>
      <c r="B1077" s="20" t="s">
        <v>1083</v>
      </c>
      <c r="C1077" s="20" t="s">
        <v>146</v>
      </c>
      <c r="D1077" s="37" t="s">
        <v>973</v>
      </c>
      <c r="E1077" s="39" t="s">
        <v>596</v>
      </c>
      <c r="F1077" s="5" t="s">
        <v>574</v>
      </c>
    </row>
    <row r="1078" ht="14.25" spans="1:6">
      <c r="A1078" s="5">
        <v>1072</v>
      </c>
      <c r="B1078" s="20" t="s">
        <v>1084</v>
      </c>
      <c r="C1078" s="20" t="s">
        <v>146</v>
      </c>
      <c r="D1078" s="37" t="s">
        <v>973</v>
      </c>
      <c r="E1078" s="39" t="s">
        <v>596</v>
      </c>
      <c r="F1078" s="5" t="s">
        <v>574</v>
      </c>
    </row>
    <row r="1079" ht="14.25" spans="1:6">
      <c r="A1079" s="5">
        <v>1073</v>
      </c>
      <c r="B1079" s="20" t="s">
        <v>1085</v>
      </c>
      <c r="C1079" s="20" t="s">
        <v>146</v>
      </c>
      <c r="D1079" s="37" t="s">
        <v>973</v>
      </c>
      <c r="E1079" s="39" t="s">
        <v>596</v>
      </c>
      <c r="F1079" s="5" t="s">
        <v>574</v>
      </c>
    </row>
    <row r="1080" ht="14.25" spans="1:6">
      <c r="A1080" s="5">
        <v>1074</v>
      </c>
      <c r="B1080" s="20" t="s">
        <v>1086</v>
      </c>
      <c r="C1080" s="20" t="s">
        <v>146</v>
      </c>
      <c r="D1080" s="37" t="s">
        <v>973</v>
      </c>
      <c r="E1080" s="39" t="s">
        <v>596</v>
      </c>
      <c r="F1080" s="5" t="s">
        <v>574</v>
      </c>
    </row>
    <row r="1081" ht="14.25" spans="1:6">
      <c r="A1081" s="5">
        <v>1075</v>
      </c>
      <c r="B1081" s="20" t="s">
        <v>1087</v>
      </c>
      <c r="C1081" s="20" t="s">
        <v>146</v>
      </c>
      <c r="D1081" s="37" t="s">
        <v>973</v>
      </c>
      <c r="E1081" s="39" t="s">
        <v>596</v>
      </c>
      <c r="F1081" s="5" t="s">
        <v>574</v>
      </c>
    </row>
    <row r="1082" ht="14.25" spans="1:6">
      <c r="A1082" s="5">
        <v>1076</v>
      </c>
      <c r="B1082" s="20" t="s">
        <v>1088</v>
      </c>
      <c r="C1082" s="20" t="s">
        <v>146</v>
      </c>
      <c r="D1082" s="37" t="s">
        <v>973</v>
      </c>
      <c r="E1082" s="39" t="s">
        <v>596</v>
      </c>
      <c r="F1082" s="5" t="s">
        <v>574</v>
      </c>
    </row>
    <row r="1083" ht="14.25" spans="1:6">
      <c r="A1083" s="5">
        <v>1077</v>
      </c>
      <c r="B1083" s="20" t="s">
        <v>1089</v>
      </c>
      <c r="C1083" s="20" t="s">
        <v>146</v>
      </c>
      <c r="D1083" s="37" t="s">
        <v>973</v>
      </c>
      <c r="E1083" s="39" t="s">
        <v>596</v>
      </c>
      <c r="F1083" s="5" t="s">
        <v>574</v>
      </c>
    </row>
    <row r="1084" ht="14.25" spans="1:6">
      <c r="A1084" s="5">
        <v>1078</v>
      </c>
      <c r="B1084" s="20" t="s">
        <v>1090</v>
      </c>
      <c r="C1084" s="20" t="s">
        <v>146</v>
      </c>
      <c r="D1084" s="37" t="s">
        <v>973</v>
      </c>
      <c r="E1084" s="39" t="s">
        <v>596</v>
      </c>
      <c r="F1084" s="5" t="s">
        <v>574</v>
      </c>
    </row>
    <row r="1085" ht="14.25" spans="1:6">
      <c r="A1085" s="5">
        <v>1079</v>
      </c>
      <c r="B1085" s="20" t="s">
        <v>1091</v>
      </c>
      <c r="C1085" s="20" t="s">
        <v>146</v>
      </c>
      <c r="D1085" s="37" t="s">
        <v>973</v>
      </c>
      <c r="E1085" s="39" t="s">
        <v>596</v>
      </c>
      <c r="F1085" s="5" t="s">
        <v>574</v>
      </c>
    </row>
    <row r="1086" ht="14.25" spans="1:6">
      <c r="A1086" s="5">
        <v>1080</v>
      </c>
      <c r="B1086" s="20" t="s">
        <v>1092</v>
      </c>
      <c r="C1086" s="20" t="s">
        <v>146</v>
      </c>
      <c r="D1086" s="37" t="s">
        <v>973</v>
      </c>
      <c r="E1086" s="39" t="s">
        <v>596</v>
      </c>
      <c r="F1086" s="5" t="s">
        <v>574</v>
      </c>
    </row>
    <row r="1087" ht="14.25" spans="1:6">
      <c r="A1087" s="5">
        <v>1081</v>
      </c>
      <c r="B1087" s="20" t="s">
        <v>791</v>
      </c>
      <c r="C1087" s="20" t="s">
        <v>146</v>
      </c>
      <c r="D1087" s="37" t="s">
        <v>973</v>
      </c>
      <c r="E1087" s="39" t="s">
        <v>596</v>
      </c>
      <c r="F1087" s="5" t="s">
        <v>574</v>
      </c>
    </row>
    <row r="1088" ht="14.25" spans="1:6">
      <c r="A1088" s="5">
        <v>1082</v>
      </c>
      <c r="B1088" s="20" t="s">
        <v>1093</v>
      </c>
      <c r="C1088" s="20" t="s">
        <v>146</v>
      </c>
      <c r="D1088" s="37" t="s">
        <v>973</v>
      </c>
      <c r="E1088" s="39" t="s">
        <v>596</v>
      </c>
      <c r="F1088" s="5" t="s">
        <v>574</v>
      </c>
    </row>
    <row r="1089" ht="14.25" spans="1:6">
      <c r="A1089" s="5">
        <v>1083</v>
      </c>
      <c r="B1089" s="20" t="s">
        <v>1094</v>
      </c>
      <c r="C1089" s="20" t="s">
        <v>146</v>
      </c>
      <c r="D1089" s="37" t="s">
        <v>973</v>
      </c>
      <c r="E1089" s="39" t="s">
        <v>596</v>
      </c>
      <c r="F1089" s="5" t="s">
        <v>574</v>
      </c>
    </row>
    <row r="1090" ht="14.25" spans="1:6">
      <c r="A1090" s="5">
        <v>1084</v>
      </c>
      <c r="B1090" s="20" t="s">
        <v>1095</v>
      </c>
      <c r="C1090" s="20" t="s">
        <v>146</v>
      </c>
      <c r="D1090" s="37" t="s">
        <v>973</v>
      </c>
      <c r="E1090" s="39" t="s">
        <v>596</v>
      </c>
      <c r="F1090" s="5" t="s">
        <v>574</v>
      </c>
    </row>
    <row r="1091" ht="14.25" spans="1:6">
      <c r="A1091" s="5">
        <v>1085</v>
      </c>
      <c r="B1091" s="20" t="s">
        <v>1096</v>
      </c>
      <c r="C1091" s="20" t="s">
        <v>146</v>
      </c>
      <c r="D1091" s="37" t="s">
        <v>973</v>
      </c>
      <c r="E1091" s="39" t="s">
        <v>596</v>
      </c>
      <c r="F1091" s="5" t="s">
        <v>574</v>
      </c>
    </row>
    <row r="1092" ht="14.25" spans="1:6">
      <c r="A1092" s="5">
        <v>1086</v>
      </c>
      <c r="B1092" s="20" t="s">
        <v>1097</v>
      </c>
      <c r="C1092" s="20" t="s">
        <v>146</v>
      </c>
      <c r="D1092" s="37" t="s">
        <v>973</v>
      </c>
      <c r="E1092" s="39" t="s">
        <v>596</v>
      </c>
      <c r="F1092" s="5" t="s">
        <v>574</v>
      </c>
    </row>
    <row r="1093" ht="14.25" spans="1:6">
      <c r="A1093" s="5">
        <v>1087</v>
      </c>
      <c r="B1093" s="20" t="s">
        <v>1098</v>
      </c>
      <c r="C1093" s="20" t="s">
        <v>146</v>
      </c>
      <c r="D1093" s="37" t="s">
        <v>973</v>
      </c>
      <c r="E1093" s="39" t="s">
        <v>596</v>
      </c>
      <c r="F1093" s="5" t="s">
        <v>574</v>
      </c>
    </row>
    <row r="1094" ht="14.25" spans="1:6">
      <c r="A1094" s="5">
        <v>1088</v>
      </c>
      <c r="B1094" s="20" t="s">
        <v>1099</v>
      </c>
      <c r="C1094" s="20" t="s">
        <v>146</v>
      </c>
      <c r="D1094" s="37" t="s">
        <v>973</v>
      </c>
      <c r="E1094" s="39" t="s">
        <v>596</v>
      </c>
      <c r="F1094" s="5" t="s">
        <v>574</v>
      </c>
    </row>
    <row r="1095" ht="14.25" spans="1:6">
      <c r="A1095" s="5">
        <v>1089</v>
      </c>
      <c r="B1095" s="20" t="s">
        <v>1100</v>
      </c>
      <c r="C1095" s="20" t="s">
        <v>146</v>
      </c>
      <c r="D1095" s="37" t="s">
        <v>973</v>
      </c>
      <c r="E1095" s="39" t="s">
        <v>596</v>
      </c>
      <c r="F1095" s="5" t="s">
        <v>574</v>
      </c>
    </row>
    <row r="1096" ht="14.25" spans="1:6">
      <c r="A1096" s="5">
        <v>1090</v>
      </c>
      <c r="B1096" s="20" t="s">
        <v>1101</v>
      </c>
      <c r="C1096" s="20" t="s">
        <v>146</v>
      </c>
      <c r="D1096" s="37" t="s">
        <v>973</v>
      </c>
      <c r="E1096" s="39" t="s">
        <v>596</v>
      </c>
      <c r="F1096" s="5" t="s">
        <v>574</v>
      </c>
    </row>
    <row r="1097" ht="14.25" spans="1:6">
      <c r="A1097" s="5">
        <v>1091</v>
      </c>
      <c r="B1097" s="20" t="s">
        <v>1102</v>
      </c>
      <c r="C1097" s="20" t="s">
        <v>146</v>
      </c>
      <c r="D1097" s="37" t="s">
        <v>973</v>
      </c>
      <c r="E1097" s="39" t="s">
        <v>596</v>
      </c>
      <c r="F1097" s="5" t="s">
        <v>574</v>
      </c>
    </row>
    <row r="1098" ht="14.25" spans="1:6">
      <c r="A1098" s="5">
        <v>1092</v>
      </c>
      <c r="B1098" s="20" t="s">
        <v>1103</v>
      </c>
      <c r="C1098" s="20" t="s">
        <v>146</v>
      </c>
      <c r="D1098" s="37" t="s">
        <v>973</v>
      </c>
      <c r="E1098" s="39" t="s">
        <v>946</v>
      </c>
      <c r="F1098" s="5" t="s">
        <v>661</v>
      </c>
    </row>
    <row r="1099" ht="14.25" spans="1:6">
      <c r="A1099" s="5">
        <v>1093</v>
      </c>
      <c r="B1099" s="20" t="s">
        <v>1104</v>
      </c>
      <c r="C1099" s="20" t="s">
        <v>146</v>
      </c>
      <c r="D1099" s="37" t="s">
        <v>973</v>
      </c>
      <c r="E1099" s="39" t="s">
        <v>946</v>
      </c>
      <c r="F1099" s="5" t="s">
        <v>661</v>
      </c>
    </row>
    <row r="1100" ht="14.25" spans="1:6">
      <c r="A1100" s="5">
        <v>1094</v>
      </c>
      <c r="B1100" s="20" t="s">
        <v>1105</v>
      </c>
      <c r="C1100" s="20" t="s">
        <v>146</v>
      </c>
      <c r="D1100" s="37" t="s">
        <v>973</v>
      </c>
      <c r="E1100" s="39" t="s">
        <v>946</v>
      </c>
      <c r="F1100" s="5" t="s">
        <v>661</v>
      </c>
    </row>
    <row r="1101" ht="14.25" spans="1:6">
      <c r="A1101" s="5">
        <v>1095</v>
      </c>
      <c r="B1101" s="20" t="s">
        <v>1106</v>
      </c>
      <c r="C1101" s="20" t="s">
        <v>146</v>
      </c>
      <c r="D1101" s="37" t="s">
        <v>973</v>
      </c>
      <c r="E1101" s="39" t="s">
        <v>946</v>
      </c>
      <c r="F1101" s="5" t="s">
        <v>661</v>
      </c>
    </row>
    <row r="1102" ht="14.25" spans="1:6">
      <c r="A1102" s="5">
        <v>1096</v>
      </c>
      <c r="B1102" s="20" t="s">
        <v>1107</v>
      </c>
      <c r="C1102" s="20" t="s">
        <v>146</v>
      </c>
      <c r="D1102" s="37" t="s">
        <v>973</v>
      </c>
      <c r="E1102" s="39" t="s">
        <v>946</v>
      </c>
      <c r="F1102" s="5" t="s">
        <v>661</v>
      </c>
    </row>
    <row r="1103" ht="14.25" spans="1:6">
      <c r="A1103" s="5">
        <v>1097</v>
      </c>
      <c r="B1103" s="20" t="s">
        <v>1108</v>
      </c>
      <c r="C1103" s="20" t="s">
        <v>146</v>
      </c>
      <c r="D1103" s="37" t="s">
        <v>973</v>
      </c>
      <c r="E1103" s="39" t="s">
        <v>946</v>
      </c>
      <c r="F1103" s="5" t="s">
        <v>661</v>
      </c>
    </row>
    <row r="1104" ht="14.25" spans="1:6">
      <c r="A1104" s="5">
        <v>1098</v>
      </c>
      <c r="B1104" s="20" t="s">
        <v>1109</v>
      </c>
      <c r="C1104" s="20" t="s">
        <v>146</v>
      </c>
      <c r="D1104" s="37" t="s">
        <v>973</v>
      </c>
      <c r="E1104" s="39" t="s">
        <v>946</v>
      </c>
      <c r="F1104" s="5" t="s">
        <v>661</v>
      </c>
    </row>
    <row r="1105" ht="14.25" spans="1:6">
      <c r="A1105" s="5">
        <v>1099</v>
      </c>
      <c r="B1105" s="20" t="s">
        <v>1110</v>
      </c>
      <c r="C1105" s="20" t="s">
        <v>146</v>
      </c>
      <c r="D1105" s="37" t="s">
        <v>973</v>
      </c>
      <c r="E1105" s="39" t="s">
        <v>946</v>
      </c>
      <c r="F1105" s="5" t="s">
        <v>661</v>
      </c>
    </row>
    <row r="1106" ht="14.25" spans="1:6">
      <c r="A1106" s="5">
        <v>1100</v>
      </c>
      <c r="B1106" s="20" t="s">
        <v>1111</v>
      </c>
      <c r="C1106" s="20" t="s">
        <v>146</v>
      </c>
      <c r="D1106" s="37" t="s">
        <v>973</v>
      </c>
      <c r="E1106" s="39" t="s">
        <v>946</v>
      </c>
      <c r="F1106" s="5" t="s">
        <v>661</v>
      </c>
    </row>
    <row r="1107" ht="14.25" spans="1:6">
      <c r="A1107" s="5">
        <v>1101</v>
      </c>
      <c r="B1107" s="20" t="s">
        <v>1112</v>
      </c>
      <c r="C1107" s="20" t="s">
        <v>146</v>
      </c>
      <c r="D1107" s="37" t="s">
        <v>973</v>
      </c>
      <c r="E1107" s="39" t="s">
        <v>946</v>
      </c>
      <c r="F1107" s="5" t="s">
        <v>661</v>
      </c>
    </row>
    <row r="1108" ht="14.25" spans="1:6">
      <c r="A1108" s="5">
        <v>1102</v>
      </c>
      <c r="B1108" s="20" t="s">
        <v>1113</v>
      </c>
      <c r="C1108" s="20" t="s">
        <v>146</v>
      </c>
      <c r="D1108" s="37" t="s">
        <v>973</v>
      </c>
      <c r="E1108" s="39" t="s">
        <v>946</v>
      </c>
      <c r="F1108" s="5" t="s">
        <v>661</v>
      </c>
    </row>
    <row r="1109" ht="14.25" spans="1:6">
      <c r="A1109" s="5">
        <v>1103</v>
      </c>
      <c r="B1109" s="20" t="s">
        <v>1114</v>
      </c>
      <c r="C1109" s="20" t="s">
        <v>146</v>
      </c>
      <c r="D1109" s="37" t="s">
        <v>973</v>
      </c>
      <c r="E1109" s="39" t="s">
        <v>946</v>
      </c>
      <c r="F1109" s="5" t="s">
        <v>661</v>
      </c>
    </row>
    <row r="1110" ht="14.25" spans="1:6">
      <c r="A1110" s="5">
        <v>1104</v>
      </c>
      <c r="B1110" s="20" t="s">
        <v>1115</v>
      </c>
      <c r="C1110" s="20" t="s">
        <v>146</v>
      </c>
      <c r="D1110" s="37" t="s">
        <v>973</v>
      </c>
      <c r="E1110" s="39" t="s">
        <v>946</v>
      </c>
      <c r="F1110" s="5" t="s">
        <v>661</v>
      </c>
    </row>
    <row r="1111" ht="14.25" spans="1:6">
      <c r="A1111" s="5">
        <v>1105</v>
      </c>
      <c r="B1111" s="20" t="s">
        <v>1116</v>
      </c>
      <c r="C1111" s="20" t="s">
        <v>146</v>
      </c>
      <c r="D1111" s="37" t="s">
        <v>973</v>
      </c>
      <c r="E1111" s="39" t="s">
        <v>946</v>
      </c>
      <c r="F1111" s="5" t="s">
        <v>661</v>
      </c>
    </row>
    <row r="1112" ht="14.25" spans="1:6">
      <c r="A1112" s="5">
        <v>1106</v>
      </c>
      <c r="B1112" s="20" t="s">
        <v>1117</v>
      </c>
      <c r="C1112" s="20" t="s">
        <v>146</v>
      </c>
      <c r="D1112" s="37" t="s">
        <v>973</v>
      </c>
      <c r="E1112" s="39" t="s">
        <v>946</v>
      </c>
      <c r="F1112" s="5" t="s">
        <v>661</v>
      </c>
    </row>
    <row r="1113" ht="14.25" spans="1:6">
      <c r="A1113" s="5">
        <v>1107</v>
      </c>
      <c r="B1113" s="20" t="s">
        <v>1118</v>
      </c>
      <c r="C1113" s="20" t="s">
        <v>146</v>
      </c>
      <c r="D1113" s="37" t="s">
        <v>973</v>
      </c>
      <c r="E1113" s="39" t="s">
        <v>946</v>
      </c>
      <c r="F1113" s="5" t="s">
        <v>661</v>
      </c>
    </row>
    <row r="1114" ht="14.25" spans="1:6">
      <c r="A1114" s="5">
        <v>1108</v>
      </c>
      <c r="B1114" s="20" t="s">
        <v>1119</v>
      </c>
      <c r="C1114" s="20" t="s">
        <v>146</v>
      </c>
      <c r="D1114" s="37" t="s">
        <v>973</v>
      </c>
      <c r="E1114" s="39" t="s">
        <v>946</v>
      </c>
      <c r="F1114" s="5" t="s">
        <v>661</v>
      </c>
    </row>
    <row r="1115" ht="14.25" spans="1:6">
      <c r="A1115" s="5">
        <v>1109</v>
      </c>
      <c r="B1115" s="20" t="s">
        <v>1120</v>
      </c>
      <c r="C1115" s="20" t="s">
        <v>146</v>
      </c>
      <c r="D1115" s="37" t="s">
        <v>973</v>
      </c>
      <c r="E1115" s="39" t="s">
        <v>946</v>
      </c>
      <c r="F1115" s="5" t="s">
        <v>661</v>
      </c>
    </row>
    <row r="1116" ht="14.25" spans="1:6">
      <c r="A1116" s="5">
        <v>1110</v>
      </c>
      <c r="B1116" s="20" t="s">
        <v>1121</v>
      </c>
      <c r="C1116" s="20" t="s">
        <v>146</v>
      </c>
      <c r="D1116" s="37" t="s">
        <v>973</v>
      </c>
      <c r="E1116" s="39" t="s">
        <v>946</v>
      </c>
      <c r="F1116" s="5" t="s">
        <v>661</v>
      </c>
    </row>
    <row r="1117" ht="14.25" spans="1:6">
      <c r="A1117" s="5">
        <v>1111</v>
      </c>
      <c r="B1117" s="20" t="s">
        <v>1122</v>
      </c>
      <c r="C1117" s="20" t="s">
        <v>146</v>
      </c>
      <c r="D1117" s="37" t="s">
        <v>973</v>
      </c>
      <c r="E1117" s="39" t="s">
        <v>946</v>
      </c>
      <c r="F1117" s="5" t="s">
        <v>661</v>
      </c>
    </row>
    <row r="1118" ht="14.25" spans="1:6">
      <c r="A1118" s="5">
        <v>1112</v>
      </c>
      <c r="B1118" s="20" t="s">
        <v>1123</v>
      </c>
      <c r="C1118" s="20" t="s">
        <v>146</v>
      </c>
      <c r="D1118" s="37" t="s">
        <v>973</v>
      </c>
      <c r="E1118" s="39" t="s">
        <v>946</v>
      </c>
      <c r="F1118" s="5" t="s">
        <v>661</v>
      </c>
    </row>
    <row r="1119" ht="14.25" spans="1:6">
      <c r="A1119" s="5">
        <v>1113</v>
      </c>
      <c r="B1119" s="20" t="s">
        <v>1124</v>
      </c>
      <c r="C1119" s="20" t="s">
        <v>146</v>
      </c>
      <c r="D1119" s="37" t="s">
        <v>973</v>
      </c>
      <c r="E1119" s="39" t="s">
        <v>946</v>
      </c>
      <c r="F1119" s="5" t="s">
        <v>661</v>
      </c>
    </row>
    <row r="1120" ht="14.25" spans="1:6">
      <c r="A1120" s="5">
        <v>1114</v>
      </c>
      <c r="B1120" s="20" t="s">
        <v>1125</v>
      </c>
      <c r="C1120" s="20" t="s">
        <v>146</v>
      </c>
      <c r="D1120" s="37" t="s">
        <v>973</v>
      </c>
      <c r="E1120" s="39" t="s">
        <v>946</v>
      </c>
      <c r="F1120" s="5" t="s">
        <v>661</v>
      </c>
    </row>
    <row r="1121" ht="14.25" spans="1:6">
      <c r="A1121" s="5">
        <v>1115</v>
      </c>
      <c r="B1121" s="20" t="s">
        <v>1126</v>
      </c>
      <c r="C1121" s="20" t="s">
        <v>146</v>
      </c>
      <c r="D1121" s="37" t="s">
        <v>973</v>
      </c>
      <c r="E1121" s="39" t="s">
        <v>946</v>
      </c>
      <c r="F1121" s="5" t="s">
        <v>661</v>
      </c>
    </row>
    <row r="1122" ht="14.25" spans="1:6">
      <c r="A1122" s="5">
        <v>1116</v>
      </c>
      <c r="B1122" s="20" t="s">
        <v>1127</v>
      </c>
      <c r="C1122" s="20" t="s">
        <v>146</v>
      </c>
      <c r="D1122" s="37" t="s">
        <v>973</v>
      </c>
      <c r="E1122" s="39" t="s">
        <v>946</v>
      </c>
      <c r="F1122" s="5" t="s">
        <v>661</v>
      </c>
    </row>
    <row r="1123" ht="14.25" spans="1:6">
      <c r="A1123" s="5">
        <v>1117</v>
      </c>
      <c r="B1123" s="20" t="s">
        <v>1128</v>
      </c>
      <c r="C1123" s="20" t="s">
        <v>146</v>
      </c>
      <c r="D1123" s="37" t="s">
        <v>973</v>
      </c>
      <c r="E1123" s="39" t="s">
        <v>946</v>
      </c>
      <c r="F1123" s="5" t="s">
        <v>661</v>
      </c>
    </row>
    <row r="1124" ht="14.25" spans="1:6">
      <c r="A1124" s="5">
        <v>1118</v>
      </c>
      <c r="B1124" s="20" t="s">
        <v>1129</v>
      </c>
      <c r="C1124" s="20" t="s">
        <v>146</v>
      </c>
      <c r="D1124" s="37" t="s">
        <v>973</v>
      </c>
      <c r="E1124" s="39" t="s">
        <v>946</v>
      </c>
      <c r="F1124" s="5" t="s">
        <v>661</v>
      </c>
    </row>
    <row r="1125" ht="14.25" spans="1:6">
      <c r="A1125" s="5">
        <v>1119</v>
      </c>
      <c r="B1125" s="20" t="s">
        <v>1130</v>
      </c>
      <c r="C1125" s="20" t="s">
        <v>146</v>
      </c>
      <c r="D1125" s="37" t="s">
        <v>973</v>
      </c>
      <c r="E1125" s="39" t="s">
        <v>946</v>
      </c>
      <c r="F1125" s="5" t="s">
        <v>661</v>
      </c>
    </row>
    <row r="1126" ht="14.25" spans="1:6">
      <c r="A1126" s="5">
        <v>1120</v>
      </c>
      <c r="B1126" s="20" t="s">
        <v>1131</v>
      </c>
      <c r="C1126" s="20" t="s">
        <v>146</v>
      </c>
      <c r="D1126" s="37" t="s">
        <v>973</v>
      </c>
      <c r="E1126" s="39" t="s">
        <v>946</v>
      </c>
      <c r="F1126" s="5" t="s">
        <v>661</v>
      </c>
    </row>
    <row r="1127" ht="14.25" spans="1:6">
      <c r="A1127" s="5">
        <v>1121</v>
      </c>
      <c r="B1127" s="20" t="s">
        <v>1132</v>
      </c>
      <c r="C1127" s="20" t="s">
        <v>146</v>
      </c>
      <c r="D1127" s="37" t="s">
        <v>973</v>
      </c>
      <c r="E1127" s="39" t="s">
        <v>946</v>
      </c>
      <c r="F1127" s="5" t="s">
        <v>661</v>
      </c>
    </row>
    <row r="1128" ht="14.25" spans="1:6">
      <c r="A1128" s="5">
        <v>1122</v>
      </c>
      <c r="B1128" s="20" t="s">
        <v>1133</v>
      </c>
      <c r="C1128" s="20" t="s">
        <v>146</v>
      </c>
      <c r="D1128" s="37" t="s">
        <v>973</v>
      </c>
      <c r="E1128" s="39" t="s">
        <v>946</v>
      </c>
      <c r="F1128" s="5" t="s">
        <v>661</v>
      </c>
    </row>
    <row r="1129" ht="14.25" spans="1:6">
      <c r="A1129" s="5">
        <v>1123</v>
      </c>
      <c r="B1129" s="20" t="s">
        <v>1134</v>
      </c>
      <c r="C1129" s="20" t="s">
        <v>146</v>
      </c>
      <c r="D1129" s="37" t="s">
        <v>973</v>
      </c>
      <c r="E1129" s="39" t="s">
        <v>946</v>
      </c>
      <c r="F1129" s="5" t="s">
        <v>661</v>
      </c>
    </row>
    <row r="1130" ht="14.25" spans="1:6">
      <c r="A1130" s="5">
        <v>1124</v>
      </c>
      <c r="B1130" s="20" t="s">
        <v>1135</v>
      </c>
      <c r="C1130" s="20" t="s">
        <v>146</v>
      </c>
      <c r="D1130" s="37" t="s">
        <v>973</v>
      </c>
      <c r="E1130" s="39" t="s">
        <v>946</v>
      </c>
      <c r="F1130" s="5" t="s">
        <v>661</v>
      </c>
    </row>
    <row r="1131" ht="14.25" spans="1:6">
      <c r="A1131" s="5">
        <v>1125</v>
      </c>
      <c r="B1131" s="20" t="s">
        <v>1136</v>
      </c>
      <c r="C1131" s="20" t="s">
        <v>146</v>
      </c>
      <c r="D1131" s="37" t="s">
        <v>973</v>
      </c>
      <c r="E1131" s="39" t="s">
        <v>946</v>
      </c>
      <c r="F1131" s="5" t="s">
        <v>661</v>
      </c>
    </row>
    <row r="1132" ht="14.25" spans="1:6">
      <c r="A1132" s="5">
        <v>1126</v>
      </c>
      <c r="B1132" s="20" t="s">
        <v>1137</v>
      </c>
      <c r="C1132" s="20" t="s">
        <v>146</v>
      </c>
      <c r="D1132" s="37" t="s">
        <v>973</v>
      </c>
      <c r="E1132" s="39" t="s">
        <v>946</v>
      </c>
      <c r="F1132" s="5" t="s">
        <v>661</v>
      </c>
    </row>
    <row r="1133" ht="14.25" spans="1:6">
      <c r="A1133" s="5">
        <v>1127</v>
      </c>
      <c r="B1133" s="20" t="s">
        <v>1138</v>
      </c>
      <c r="C1133" s="20" t="s">
        <v>146</v>
      </c>
      <c r="D1133" s="37" t="s">
        <v>973</v>
      </c>
      <c r="E1133" s="39" t="s">
        <v>946</v>
      </c>
      <c r="F1133" s="5" t="s">
        <v>661</v>
      </c>
    </row>
    <row r="1134" ht="14.25" spans="1:6">
      <c r="A1134" s="5">
        <v>1128</v>
      </c>
      <c r="B1134" s="20" t="s">
        <v>1139</v>
      </c>
      <c r="C1134" s="20" t="s">
        <v>146</v>
      </c>
      <c r="D1134" s="37" t="s">
        <v>973</v>
      </c>
      <c r="E1134" s="39" t="s">
        <v>946</v>
      </c>
      <c r="F1134" s="5" t="s">
        <v>661</v>
      </c>
    </row>
    <row r="1135" ht="14.25" spans="1:6">
      <c r="A1135" s="5">
        <v>1129</v>
      </c>
      <c r="B1135" s="20" t="s">
        <v>1140</v>
      </c>
      <c r="C1135" s="20" t="s">
        <v>146</v>
      </c>
      <c r="D1135" s="37" t="s">
        <v>973</v>
      </c>
      <c r="E1135" s="39" t="s">
        <v>946</v>
      </c>
      <c r="F1135" s="5" t="s">
        <v>661</v>
      </c>
    </row>
    <row r="1136" ht="14.25" spans="1:6">
      <c r="A1136" s="5">
        <v>1130</v>
      </c>
      <c r="B1136" s="20" t="s">
        <v>1141</v>
      </c>
      <c r="C1136" s="20" t="s">
        <v>146</v>
      </c>
      <c r="D1136" s="37" t="s">
        <v>973</v>
      </c>
      <c r="E1136" s="39" t="s">
        <v>946</v>
      </c>
      <c r="F1136" s="5" t="s">
        <v>661</v>
      </c>
    </row>
    <row r="1137" ht="14.25" spans="1:6">
      <c r="A1137" s="5">
        <v>1131</v>
      </c>
      <c r="B1137" s="20" t="s">
        <v>1142</v>
      </c>
      <c r="C1137" s="20" t="s">
        <v>146</v>
      </c>
      <c r="D1137" s="37" t="s">
        <v>973</v>
      </c>
      <c r="E1137" s="39" t="s">
        <v>946</v>
      </c>
      <c r="F1137" s="5" t="s">
        <v>661</v>
      </c>
    </row>
    <row r="1138" ht="14.25" spans="1:6">
      <c r="A1138" s="5">
        <v>1132</v>
      </c>
      <c r="B1138" s="20" t="s">
        <v>1143</v>
      </c>
      <c r="C1138" s="20" t="s">
        <v>146</v>
      </c>
      <c r="D1138" s="37" t="s">
        <v>973</v>
      </c>
      <c r="E1138" s="39" t="s">
        <v>946</v>
      </c>
      <c r="F1138" s="5" t="s">
        <v>661</v>
      </c>
    </row>
    <row r="1139" ht="14.25" spans="1:6">
      <c r="A1139" s="5">
        <v>1133</v>
      </c>
      <c r="B1139" s="20" t="s">
        <v>1144</v>
      </c>
      <c r="C1139" s="20" t="s">
        <v>146</v>
      </c>
      <c r="D1139" s="37" t="s">
        <v>973</v>
      </c>
      <c r="E1139" s="39" t="s">
        <v>946</v>
      </c>
      <c r="F1139" s="5" t="s">
        <v>661</v>
      </c>
    </row>
    <row r="1140" ht="14.25" spans="1:6">
      <c r="A1140" s="5">
        <v>1134</v>
      </c>
      <c r="B1140" s="20" t="s">
        <v>1145</v>
      </c>
      <c r="C1140" s="20" t="s">
        <v>146</v>
      </c>
      <c r="D1140" s="37" t="s">
        <v>973</v>
      </c>
      <c r="E1140" s="39" t="s">
        <v>946</v>
      </c>
      <c r="F1140" s="5" t="s">
        <v>661</v>
      </c>
    </row>
    <row r="1141" ht="14.25" spans="1:6">
      <c r="A1141" s="5">
        <v>1135</v>
      </c>
      <c r="B1141" s="20" t="s">
        <v>1146</v>
      </c>
      <c r="C1141" s="20" t="s">
        <v>146</v>
      </c>
      <c r="D1141" s="37" t="s">
        <v>973</v>
      </c>
      <c r="E1141" s="39" t="s">
        <v>946</v>
      </c>
      <c r="F1141" s="5" t="s">
        <v>661</v>
      </c>
    </row>
    <row r="1142" ht="14.25" spans="1:6">
      <c r="A1142" s="5">
        <v>1136</v>
      </c>
      <c r="B1142" s="20" t="s">
        <v>1147</v>
      </c>
      <c r="C1142" s="20" t="s">
        <v>146</v>
      </c>
      <c r="D1142" s="37" t="s">
        <v>973</v>
      </c>
      <c r="E1142" s="39" t="s">
        <v>946</v>
      </c>
      <c r="F1142" s="5" t="s">
        <v>661</v>
      </c>
    </row>
    <row r="1143" ht="14.25" spans="1:6">
      <c r="A1143" s="5">
        <v>1137</v>
      </c>
      <c r="B1143" s="5" t="s">
        <v>1148</v>
      </c>
      <c r="C1143" s="5" t="s">
        <v>146</v>
      </c>
      <c r="D1143" s="37" t="s">
        <v>973</v>
      </c>
      <c r="E1143" s="39" t="s">
        <v>946</v>
      </c>
      <c r="F1143" s="5" t="s">
        <v>661</v>
      </c>
    </row>
    <row r="1144" ht="14.25" spans="1:6">
      <c r="A1144" s="5">
        <v>1138</v>
      </c>
      <c r="B1144" s="5" t="s">
        <v>1149</v>
      </c>
      <c r="C1144" s="5" t="s">
        <v>146</v>
      </c>
      <c r="D1144" s="37" t="s">
        <v>973</v>
      </c>
      <c r="E1144" s="39" t="s">
        <v>946</v>
      </c>
      <c r="F1144" s="5" t="s">
        <v>661</v>
      </c>
    </row>
    <row r="1145" ht="14.25" spans="1:6">
      <c r="A1145" s="5">
        <v>1139</v>
      </c>
      <c r="B1145" s="5" t="s">
        <v>1150</v>
      </c>
      <c r="C1145" s="5" t="s">
        <v>146</v>
      </c>
      <c r="D1145" s="37" t="s">
        <v>973</v>
      </c>
      <c r="E1145" s="39" t="s">
        <v>946</v>
      </c>
      <c r="F1145" s="5" t="s">
        <v>661</v>
      </c>
    </row>
    <row r="1146" ht="14.25" spans="1:6">
      <c r="A1146" s="5">
        <v>1140</v>
      </c>
      <c r="B1146" s="5" t="s">
        <v>1151</v>
      </c>
      <c r="C1146" s="5" t="s">
        <v>146</v>
      </c>
      <c r="D1146" s="37" t="s">
        <v>973</v>
      </c>
      <c r="E1146" s="39" t="s">
        <v>946</v>
      </c>
      <c r="F1146" s="5" t="s">
        <v>661</v>
      </c>
    </row>
    <row r="1147" ht="14.25" spans="1:6">
      <c r="A1147" s="5">
        <v>1141</v>
      </c>
      <c r="B1147" s="5" t="s">
        <v>1152</v>
      </c>
      <c r="C1147" s="5" t="s">
        <v>146</v>
      </c>
      <c r="D1147" s="37" t="s">
        <v>973</v>
      </c>
      <c r="E1147" s="39" t="s">
        <v>946</v>
      </c>
      <c r="F1147" s="5" t="s">
        <v>661</v>
      </c>
    </row>
    <row r="1148" ht="14.25" spans="1:6">
      <c r="A1148" s="5">
        <v>1142</v>
      </c>
      <c r="B1148" s="5" t="s">
        <v>819</v>
      </c>
      <c r="C1148" s="5" t="s">
        <v>146</v>
      </c>
      <c r="D1148" s="37" t="s">
        <v>973</v>
      </c>
      <c r="E1148" s="39" t="s">
        <v>946</v>
      </c>
      <c r="F1148" s="5" t="s">
        <v>661</v>
      </c>
    </row>
    <row r="1149" ht="14.25" spans="1:6">
      <c r="A1149" s="5">
        <v>1143</v>
      </c>
      <c r="B1149" s="5" t="s">
        <v>1153</v>
      </c>
      <c r="C1149" s="5" t="s">
        <v>146</v>
      </c>
      <c r="D1149" s="37" t="s">
        <v>973</v>
      </c>
      <c r="E1149" s="39" t="s">
        <v>946</v>
      </c>
      <c r="F1149" s="5" t="s">
        <v>661</v>
      </c>
    </row>
    <row r="1150" ht="14.25" spans="1:6">
      <c r="A1150" s="5">
        <v>1144</v>
      </c>
      <c r="B1150" s="5" t="s">
        <v>1154</v>
      </c>
      <c r="C1150" s="5" t="s">
        <v>146</v>
      </c>
      <c r="D1150" s="37" t="s">
        <v>973</v>
      </c>
      <c r="E1150" s="39" t="s">
        <v>946</v>
      </c>
      <c r="F1150" s="5" t="s">
        <v>661</v>
      </c>
    </row>
    <row r="1151" ht="14.25" spans="1:6">
      <c r="A1151" s="5">
        <v>1145</v>
      </c>
      <c r="B1151" s="5" t="s">
        <v>1155</v>
      </c>
      <c r="C1151" s="5" t="s">
        <v>146</v>
      </c>
      <c r="D1151" s="37" t="s">
        <v>973</v>
      </c>
      <c r="E1151" s="39" t="s">
        <v>946</v>
      </c>
      <c r="F1151" s="5" t="s">
        <v>661</v>
      </c>
    </row>
    <row r="1152" ht="14.25" spans="1:6">
      <c r="A1152" s="5">
        <v>1146</v>
      </c>
      <c r="B1152" s="5" t="s">
        <v>1156</v>
      </c>
      <c r="C1152" s="5" t="s">
        <v>146</v>
      </c>
      <c r="D1152" s="37" t="s">
        <v>973</v>
      </c>
      <c r="E1152" s="39" t="s">
        <v>946</v>
      </c>
      <c r="F1152" s="5" t="s">
        <v>661</v>
      </c>
    </row>
    <row r="1153" ht="14.25" spans="1:6">
      <c r="A1153" s="5">
        <v>1147</v>
      </c>
      <c r="B1153" s="5" t="s">
        <v>1157</v>
      </c>
      <c r="C1153" s="5" t="s">
        <v>146</v>
      </c>
      <c r="D1153" s="37" t="s">
        <v>973</v>
      </c>
      <c r="E1153" s="39" t="s">
        <v>946</v>
      </c>
      <c r="F1153" s="5" t="s">
        <v>661</v>
      </c>
    </row>
    <row r="1154" ht="14.25" spans="1:6">
      <c r="A1154" s="5">
        <v>1148</v>
      </c>
      <c r="B1154" s="5" t="s">
        <v>1158</v>
      </c>
      <c r="C1154" s="5" t="s">
        <v>146</v>
      </c>
      <c r="D1154" s="37" t="s">
        <v>973</v>
      </c>
      <c r="E1154" s="39" t="s">
        <v>946</v>
      </c>
      <c r="F1154" s="5" t="s">
        <v>661</v>
      </c>
    </row>
    <row r="1155" ht="14.25" spans="1:6">
      <c r="A1155" s="5">
        <v>1149</v>
      </c>
      <c r="B1155" s="20" t="s">
        <v>1159</v>
      </c>
      <c r="C1155" s="20" t="s">
        <v>146</v>
      </c>
      <c r="D1155" s="37" t="s">
        <v>973</v>
      </c>
      <c r="E1155" s="39" t="s">
        <v>1160</v>
      </c>
      <c r="F1155" s="5" t="s">
        <v>688</v>
      </c>
    </row>
    <row r="1156" ht="14.25" spans="1:6">
      <c r="A1156" s="5">
        <v>1150</v>
      </c>
      <c r="B1156" s="20" t="s">
        <v>1161</v>
      </c>
      <c r="C1156" s="20" t="s">
        <v>146</v>
      </c>
      <c r="D1156" s="37" t="s">
        <v>973</v>
      </c>
      <c r="E1156" s="39" t="s">
        <v>1160</v>
      </c>
      <c r="F1156" s="5" t="s">
        <v>688</v>
      </c>
    </row>
    <row r="1157" ht="14.25" spans="1:6">
      <c r="A1157" s="5">
        <v>1151</v>
      </c>
      <c r="B1157" s="20" t="s">
        <v>1162</v>
      </c>
      <c r="C1157" s="20" t="s">
        <v>146</v>
      </c>
      <c r="D1157" s="37" t="s">
        <v>973</v>
      </c>
      <c r="E1157" s="39" t="s">
        <v>1160</v>
      </c>
      <c r="F1157" s="5" t="s">
        <v>688</v>
      </c>
    </row>
    <row r="1158" ht="14.25" spans="1:6">
      <c r="A1158" s="5">
        <v>1152</v>
      </c>
      <c r="B1158" s="20" t="s">
        <v>1163</v>
      </c>
      <c r="C1158" s="20" t="s">
        <v>146</v>
      </c>
      <c r="D1158" s="37" t="s">
        <v>973</v>
      </c>
      <c r="E1158" s="39" t="s">
        <v>1160</v>
      </c>
      <c r="F1158" s="5" t="s">
        <v>688</v>
      </c>
    </row>
    <row r="1159" ht="14.25" spans="1:6">
      <c r="A1159" s="5">
        <v>1153</v>
      </c>
      <c r="B1159" s="20" t="s">
        <v>1164</v>
      </c>
      <c r="C1159" s="20" t="s">
        <v>146</v>
      </c>
      <c r="D1159" s="37" t="s">
        <v>973</v>
      </c>
      <c r="E1159" s="39" t="s">
        <v>1160</v>
      </c>
      <c r="F1159" s="5" t="s">
        <v>688</v>
      </c>
    </row>
    <row r="1160" ht="14.25" spans="1:6">
      <c r="A1160" s="5">
        <v>1154</v>
      </c>
      <c r="B1160" s="20" t="s">
        <v>225</v>
      </c>
      <c r="C1160" s="20" t="s">
        <v>146</v>
      </c>
      <c r="D1160" s="37" t="s">
        <v>973</v>
      </c>
      <c r="E1160" s="39" t="s">
        <v>1160</v>
      </c>
      <c r="F1160" s="5" t="s">
        <v>688</v>
      </c>
    </row>
    <row r="1161" ht="14.25" spans="1:6">
      <c r="A1161" s="5">
        <v>1155</v>
      </c>
      <c r="B1161" s="20" t="s">
        <v>1165</v>
      </c>
      <c r="C1161" s="20" t="s">
        <v>146</v>
      </c>
      <c r="D1161" s="37" t="s">
        <v>973</v>
      </c>
      <c r="E1161" s="39" t="s">
        <v>1160</v>
      </c>
      <c r="F1161" s="5" t="s">
        <v>688</v>
      </c>
    </row>
    <row r="1162" ht="14.25" spans="1:6">
      <c r="A1162" s="5">
        <v>1156</v>
      </c>
      <c r="B1162" s="20" t="s">
        <v>1166</v>
      </c>
      <c r="C1162" s="20" t="s">
        <v>146</v>
      </c>
      <c r="D1162" s="37" t="s">
        <v>973</v>
      </c>
      <c r="E1162" s="39" t="s">
        <v>1160</v>
      </c>
      <c r="F1162" s="5" t="s">
        <v>688</v>
      </c>
    </row>
    <row r="1163" ht="14.25" spans="1:6">
      <c r="A1163" s="5">
        <v>1157</v>
      </c>
      <c r="B1163" s="20" t="s">
        <v>1167</v>
      </c>
      <c r="C1163" s="20" t="s">
        <v>146</v>
      </c>
      <c r="D1163" s="37" t="s">
        <v>973</v>
      </c>
      <c r="E1163" s="39" t="s">
        <v>1160</v>
      </c>
      <c r="F1163" s="5" t="s">
        <v>688</v>
      </c>
    </row>
    <row r="1164" ht="14.25" spans="1:6">
      <c r="A1164" s="5">
        <v>1158</v>
      </c>
      <c r="B1164" s="20" t="s">
        <v>1168</v>
      </c>
      <c r="C1164" s="20" t="s">
        <v>146</v>
      </c>
      <c r="D1164" s="37" t="s">
        <v>973</v>
      </c>
      <c r="E1164" s="39" t="s">
        <v>1160</v>
      </c>
      <c r="F1164" s="5" t="s">
        <v>688</v>
      </c>
    </row>
    <row r="1165" ht="14.25" spans="1:6">
      <c r="A1165" s="5">
        <v>1159</v>
      </c>
      <c r="B1165" s="20" t="s">
        <v>1169</v>
      </c>
      <c r="C1165" s="20" t="s">
        <v>146</v>
      </c>
      <c r="D1165" s="37" t="s">
        <v>973</v>
      </c>
      <c r="E1165" s="39" t="s">
        <v>1160</v>
      </c>
      <c r="F1165" s="5" t="s">
        <v>688</v>
      </c>
    </row>
    <row r="1166" ht="14.25" spans="1:6">
      <c r="A1166" s="5">
        <v>1160</v>
      </c>
      <c r="B1166" s="20" t="s">
        <v>1170</v>
      </c>
      <c r="C1166" s="20" t="s">
        <v>146</v>
      </c>
      <c r="D1166" s="37" t="s">
        <v>973</v>
      </c>
      <c r="E1166" s="39" t="s">
        <v>1160</v>
      </c>
      <c r="F1166" s="5" t="s">
        <v>688</v>
      </c>
    </row>
    <row r="1167" ht="14.25" spans="1:6">
      <c r="A1167" s="5">
        <v>1161</v>
      </c>
      <c r="B1167" s="20" t="s">
        <v>1171</v>
      </c>
      <c r="C1167" s="20" t="s">
        <v>146</v>
      </c>
      <c r="D1167" s="37" t="s">
        <v>973</v>
      </c>
      <c r="E1167" s="39" t="s">
        <v>1160</v>
      </c>
      <c r="F1167" s="5" t="s">
        <v>688</v>
      </c>
    </row>
    <row r="1168" ht="14.25" spans="1:6">
      <c r="A1168" s="5">
        <v>1162</v>
      </c>
      <c r="B1168" s="20" t="s">
        <v>1172</v>
      </c>
      <c r="C1168" s="20" t="s">
        <v>146</v>
      </c>
      <c r="D1168" s="37" t="s">
        <v>973</v>
      </c>
      <c r="E1168" s="39" t="s">
        <v>1160</v>
      </c>
      <c r="F1168" s="5" t="s">
        <v>688</v>
      </c>
    </row>
    <row r="1169" ht="14.25" spans="1:6">
      <c r="A1169" s="5">
        <v>1163</v>
      </c>
      <c r="B1169" s="20" t="s">
        <v>1173</v>
      </c>
      <c r="C1169" s="20" t="s">
        <v>146</v>
      </c>
      <c r="D1169" s="37" t="s">
        <v>973</v>
      </c>
      <c r="E1169" s="39" t="s">
        <v>1160</v>
      </c>
      <c r="F1169" s="5" t="s">
        <v>688</v>
      </c>
    </row>
    <row r="1170" ht="14.25" spans="1:6">
      <c r="A1170" s="5">
        <v>1164</v>
      </c>
      <c r="B1170" s="20" t="s">
        <v>1174</v>
      </c>
      <c r="C1170" s="20" t="s">
        <v>146</v>
      </c>
      <c r="D1170" s="37" t="s">
        <v>973</v>
      </c>
      <c r="E1170" s="39" t="s">
        <v>1160</v>
      </c>
      <c r="F1170" s="5" t="s">
        <v>688</v>
      </c>
    </row>
    <row r="1171" ht="14.25" spans="1:6">
      <c r="A1171" s="5">
        <v>1165</v>
      </c>
      <c r="B1171" s="20" t="s">
        <v>1175</v>
      </c>
      <c r="C1171" s="20" t="s">
        <v>146</v>
      </c>
      <c r="D1171" s="37" t="s">
        <v>973</v>
      </c>
      <c r="E1171" s="39" t="s">
        <v>1160</v>
      </c>
      <c r="F1171" s="5" t="s">
        <v>688</v>
      </c>
    </row>
    <row r="1172" ht="14.25" spans="1:6">
      <c r="A1172" s="5">
        <v>1166</v>
      </c>
      <c r="B1172" s="20" t="s">
        <v>1176</v>
      </c>
      <c r="C1172" s="20" t="s">
        <v>146</v>
      </c>
      <c r="D1172" s="37" t="s">
        <v>973</v>
      </c>
      <c r="E1172" s="39" t="s">
        <v>1160</v>
      </c>
      <c r="F1172" s="5" t="s">
        <v>688</v>
      </c>
    </row>
    <row r="1173" ht="14.25" spans="1:6">
      <c r="A1173" s="5">
        <v>1167</v>
      </c>
      <c r="B1173" s="20" t="s">
        <v>1177</v>
      </c>
      <c r="C1173" s="20" t="s">
        <v>146</v>
      </c>
      <c r="D1173" s="37" t="s">
        <v>973</v>
      </c>
      <c r="E1173" s="39" t="s">
        <v>1160</v>
      </c>
      <c r="F1173" s="5" t="s">
        <v>688</v>
      </c>
    </row>
    <row r="1174" ht="14.25" spans="1:6">
      <c r="A1174" s="5">
        <v>1168</v>
      </c>
      <c r="B1174" s="20" t="s">
        <v>1178</v>
      </c>
      <c r="C1174" s="20" t="s">
        <v>146</v>
      </c>
      <c r="D1174" s="37" t="s">
        <v>973</v>
      </c>
      <c r="E1174" s="39" t="s">
        <v>1160</v>
      </c>
      <c r="F1174" s="5" t="s">
        <v>688</v>
      </c>
    </row>
    <row r="1175" ht="14.25" spans="1:6">
      <c r="A1175" s="5">
        <v>1169</v>
      </c>
      <c r="B1175" s="20" t="s">
        <v>1179</v>
      </c>
      <c r="C1175" s="20" t="s">
        <v>146</v>
      </c>
      <c r="D1175" s="37" t="s">
        <v>973</v>
      </c>
      <c r="E1175" s="39" t="s">
        <v>1160</v>
      </c>
      <c r="F1175" s="5" t="s">
        <v>688</v>
      </c>
    </row>
    <row r="1176" ht="14.25" spans="1:6">
      <c r="A1176" s="5">
        <v>1170</v>
      </c>
      <c r="B1176" s="20" t="s">
        <v>1180</v>
      </c>
      <c r="C1176" s="20" t="s">
        <v>146</v>
      </c>
      <c r="D1176" s="37" t="s">
        <v>973</v>
      </c>
      <c r="E1176" s="39" t="s">
        <v>1160</v>
      </c>
      <c r="F1176" s="5" t="s">
        <v>688</v>
      </c>
    </row>
    <row r="1177" ht="14.25" spans="1:6">
      <c r="A1177" s="5">
        <v>1171</v>
      </c>
      <c r="B1177" s="20" t="s">
        <v>1181</v>
      </c>
      <c r="C1177" s="20" t="s">
        <v>146</v>
      </c>
      <c r="D1177" s="37" t="s">
        <v>973</v>
      </c>
      <c r="E1177" s="39" t="s">
        <v>1160</v>
      </c>
      <c r="F1177" s="5" t="s">
        <v>688</v>
      </c>
    </row>
    <row r="1178" ht="14.25" spans="1:6">
      <c r="A1178" s="5">
        <v>1172</v>
      </c>
      <c r="B1178" s="20" t="s">
        <v>1182</v>
      </c>
      <c r="C1178" s="20" t="s">
        <v>146</v>
      </c>
      <c r="D1178" s="37" t="s">
        <v>973</v>
      </c>
      <c r="E1178" s="39" t="s">
        <v>1160</v>
      </c>
      <c r="F1178" s="5" t="s">
        <v>688</v>
      </c>
    </row>
    <row r="1179" ht="14.25" spans="1:6">
      <c r="A1179" s="5">
        <v>1173</v>
      </c>
      <c r="B1179" s="20" t="s">
        <v>672</v>
      </c>
      <c r="C1179" s="20" t="s">
        <v>146</v>
      </c>
      <c r="D1179" s="37" t="s">
        <v>973</v>
      </c>
      <c r="E1179" s="39" t="s">
        <v>1160</v>
      </c>
      <c r="F1179" s="5" t="s">
        <v>688</v>
      </c>
    </row>
    <row r="1180" ht="14.25" spans="1:6">
      <c r="A1180" s="5">
        <v>1174</v>
      </c>
      <c r="B1180" s="20" t="s">
        <v>1183</v>
      </c>
      <c r="C1180" s="20" t="s">
        <v>146</v>
      </c>
      <c r="D1180" s="37" t="s">
        <v>973</v>
      </c>
      <c r="E1180" s="39" t="s">
        <v>1160</v>
      </c>
      <c r="F1180" s="5" t="s">
        <v>688</v>
      </c>
    </row>
    <row r="1181" ht="14.25" spans="1:6">
      <c r="A1181" s="5">
        <v>1175</v>
      </c>
      <c r="B1181" s="20" t="s">
        <v>1184</v>
      </c>
      <c r="C1181" s="20" t="s">
        <v>146</v>
      </c>
      <c r="D1181" s="37" t="s">
        <v>973</v>
      </c>
      <c r="E1181" s="39" t="s">
        <v>1160</v>
      </c>
      <c r="F1181" s="5" t="s">
        <v>688</v>
      </c>
    </row>
    <row r="1182" ht="14.25" spans="1:6">
      <c r="A1182" s="5">
        <v>1176</v>
      </c>
      <c r="B1182" s="20" t="s">
        <v>1185</v>
      </c>
      <c r="C1182" s="20" t="s">
        <v>146</v>
      </c>
      <c r="D1182" s="37" t="s">
        <v>973</v>
      </c>
      <c r="E1182" s="39" t="s">
        <v>1160</v>
      </c>
      <c r="F1182" s="5" t="s">
        <v>688</v>
      </c>
    </row>
    <row r="1183" ht="14.25" spans="1:6">
      <c r="A1183" s="5">
        <v>1177</v>
      </c>
      <c r="B1183" s="20" t="s">
        <v>1186</v>
      </c>
      <c r="C1183" s="20" t="s">
        <v>146</v>
      </c>
      <c r="D1183" s="37" t="s">
        <v>973</v>
      </c>
      <c r="E1183" s="39" t="s">
        <v>1160</v>
      </c>
      <c r="F1183" s="5" t="s">
        <v>688</v>
      </c>
    </row>
    <row r="1184" ht="14.25" spans="1:6">
      <c r="A1184" s="5">
        <v>1178</v>
      </c>
      <c r="B1184" s="20" t="s">
        <v>1187</v>
      </c>
      <c r="C1184" s="20" t="s">
        <v>146</v>
      </c>
      <c r="D1184" s="37" t="s">
        <v>973</v>
      </c>
      <c r="E1184" s="39" t="s">
        <v>1160</v>
      </c>
      <c r="F1184" s="5" t="s">
        <v>688</v>
      </c>
    </row>
    <row r="1185" ht="14.25" spans="1:6">
      <c r="A1185" s="5">
        <v>1179</v>
      </c>
      <c r="B1185" s="20" t="s">
        <v>1188</v>
      </c>
      <c r="C1185" s="20" t="s">
        <v>146</v>
      </c>
      <c r="D1185" s="37" t="s">
        <v>973</v>
      </c>
      <c r="E1185" s="39" t="s">
        <v>1160</v>
      </c>
      <c r="F1185" s="5" t="s">
        <v>688</v>
      </c>
    </row>
    <row r="1186" ht="14.25" spans="1:6">
      <c r="A1186" s="5">
        <v>1180</v>
      </c>
      <c r="B1186" s="20" t="s">
        <v>1189</v>
      </c>
      <c r="C1186" s="20" t="s">
        <v>146</v>
      </c>
      <c r="D1186" s="37" t="s">
        <v>973</v>
      </c>
      <c r="E1186" s="39" t="s">
        <v>1160</v>
      </c>
      <c r="F1186" s="5" t="s">
        <v>688</v>
      </c>
    </row>
    <row r="1187" ht="14.25" spans="1:6">
      <c r="A1187" s="5">
        <v>1181</v>
      </c>
      <c r="B1187" s="20" t="s">
        <v>1190</v>
      </c>
      <c r="C1187" s="20" t="s">
        <v>146</v>
      </c>
      <c r="D1187" s="37" t="s">
        <v>973</v>
      </c>
      <c r="E1187" s="39" t="s">
        <v>1160</v>
      </c>
      <c r="F1187" s="5" t="s">
        <v>688</v>
      </c>
    </row>
    <row r="1188" ht="14.25" spans="1:6">
      <c r="A1188" s="5">
        <v>1182</v>
      </c>
      <c r="B1188" s="20" t="s">
        <v>1191</v>
      </c>
      <c r="C1188" s="20" t="s">
        <v>146</v>
      </c>
      <c r="D1188" s="37" t="s">
        <v>973</v>
      </c>
      <c r="E1188" s="39" t="s">
        <v>1160</v>
      </c>
      <c r="F1188" s="5" t="s">
        <v>688</v>
      </c>
    </row>
    <row r="1189" ht="14.25" spans="1:6">
      <c r="A1189" s="5">
        <v>1183</v>
      </c>
      <c r="B1189" s="20" t="s">
        <v>1192</v>
      </c>
      <c r="C1189" s="20" t="s">
        <v>146</v>
      </c>
      <c r="D1189" s="37" t="s">
        <v>973</v>
      </c>
      <c r="E1189" s="39" t="s">
        <v>1160</v>
      </c>
      <c r="F1189" s="5" t="s">
        <v>688</v>
      </c>
    </row>
    <row r="1190" ht="14.25" spans="1:6">
      <c r="A1190" s="5">
        <v>1184</v>
      </c>
      <c r="B1190" s="20" t="s">
        <v>1193</v>
      </c>
      <c r="C1190" s="20" t="s">
        <v>146</v>
      </c>
      <c r="D1190" s="37" t="s">
        <v>973</v>
      </c>
      <c r="E1190" s="39" t="s">
        <v>1160</v>
      </c>
      <c r="F1190" s="5" t="s">
        <v>688</v>
      </c>
    </row>
    <row r="1191" ht="14.25" spans="1:6">
      <c r="A1191" s="5">
        <v>1185</v>
      </c>
      <c r="B1191" s="20" t="s">
        <v>1194</v>
      </c>
      <c r="C1191" s="20" t="s">
        <v>146</v>
      </c>
      <c r="D1191" s="37" t="s">
        <v>973</v>
      </c>
      <c r="E1191" s="39" t="s">
        <v>1160</v>
      </c>
      <c r="F1191" s="5" t="s">
        <v>688</v>
      </c>
    </row>
    <row r="1192" ht="14.25" spans="1:6">
      <c r="A1192" s="5">
        <v>1186</v>
      </c>
      <c r="B1192" s="20" t="s">
        <v>1195</v>
      </c>
      <c r="C1192" s="20" t="s">
        <v>146</v>
      </c>
      <c r="D1192" s="37" t="s">
        <v>973</v>
      </c>
      <c r="E1192" s="39" t="s">
        <v>1160</v>
      </c>
      <c r="F1192" s="5" t="s">
        <v>688</v>
      </c>
    </row>
    <row r="1193" ht="14.25" spans="1:6">
      <c r="A1193" s="5">
        <v>1187</v>
      </c>
      <c r="B1193" s="20" t="s">
        <v>1196</v>
      </c>
      <c r="C1193" s="20" t="s">
        <v>146</v>
      </c>
      <c r="D1193" s="37" t="s">
        <v>973</v>
      </c>
      <c r="E1193" s="39" t="s">
        <v>1160</v>
      </c>
      <c r="F1193" s="5" t="s">
        <v>688</v>
      </c>
    </row>
    <row r="1194" ht="14.25" spans="1:6">
      <c r="A1194" s="5">
        <v>1188</v>
      </c>
      <c r="B1194" s="20" t="s">
        <v>1197</v>
      </c>
      <c r="C1194" s="20" t="s">
        <v>146</v>
      </c>
      <c r="D1194" s="37" t="s">
        <v>973</v>
      </c>
      <c r="E1194" s="39" t="s">
        <v>1160</v>
      </c>
      <c r="F1194" s="5" t="s">
        <v>688</v>
      </c>
    </row>
    <row r="1195" ht="14.25" spans="1:6">
      <c r="A1195" s="5" t="s">
        <v>1198</v>
      </c>
      <c r="B1195" s="5"/>
      <c r="C1195" s="5"/>
      <c r="D1195" s="5"/>
      <c r="E1195" s="5"/>
      <c r="F1195" s="5"/>
    </row>
    <row r="1196" ht="14.25" spans="1:6">
      <c r="A1196" s="5">
        <v>1189</v>
      </c>
      <c r="B1196" s="29" t="s">
        <v>1199</v>
      </c>
      <c r="C1196" s="22" t="s">
        <v>146</v>
      </c>
      <c r="D1196" s="5" t="s">
        <v>1200</v>
      </c>
      <c r="E1196" s="29" t="s">
        <v>946</v>
      </c>
      <c r="F1196" s="14" t="s">
        <v>582</v>
      </c>
    </row>
    <row r="1197" ht="14.25" spans="1:6">
      <c r="A1197" s="5">
        <v>1190</v>
      </c>
      <c r="B1197" s="29" t="s">
        <v>1201</v>
      </c>
      <c r="C1197" s="22" t="s">
        <v>146</v>
      </c>
      <c r="D1197" s="5" t="s">
        <v>1200</v>
      </c>
      <c r="E1197" s="29" t="s">
        <v>946</v>
      </c>
      <c r="F1197" s="14" t="s">
        <v>582</v>
      </c>
    </row>
    <row r="1198" ht="14.25" spans="1:6">
      <c r="A1198" s="5">
        <v>1191</v>
      </c>
      <c r="B1198" s="29" t="s">
        <v>1202</v>
      </c>
      <c r="C1198" s="22" t="s">
        <v>146</v>
      </c>
      <c r="D1198" s="5" t="s">
        <v>1200</v>
      </c>
      <c r="E1198" s="29" t="s">
        <v>946</v>
      </c>
      <c r="F1198" s="14" t="s">
        <v>582</v>
      </c>
    </row>
    <row r="1199" ht="14.25" spans="1:6">
      <c r="A1199" s="5">
        <v>1192</v>
      </c>
      <c r="B1199" s="29" t="s">
        <v>1203</v>
      </c>
      <c r="C1199" s="22" t="s">
        <v>146</v>
      </c>
      <c r="D1199" s="5" t="s">
        <v>1200</v>
      </c>
      <c r="E1199" s="29" t="s">
        <v>946</v>
      </c>
      <c r="F1199" s="14" t="s">
        <v>582</v>
      </c>
    </row>
    <row r="1200" ht="14.25" spans="1:6">
      <c r="A1200" s="5">
        <v>1193</v>
      </c>
      <c r="B1200" s="29" t="s">
        <v>1204</v>
      </c>
      <c r="C1200" s="22" t="s">
        <v>146</v>
      </c>
      <c r="D1200" s="5" t="s">
        <v>1200</v>
      </c>
      <c r="E1200" s="29" t="s">
        <v>946</v>
      </c>
      <c r="F1200" s="14" t="s">
        <v>582</v>
      </c>
    </row>
    <row r="1201" ht="14.25" spans="1:6">
      <c r="A1201" s="5">
        <v>1194</v>
      </c>
      <c r="B1201" s="41" t="s">
        <v>1205</v>
      </c>
      <c r="C1201" s="22" t="s">
        <v>146</v>
      </c>
      <c r="D1201" s="5" t="s">
        <v>1200</v>
      </c>
      <c r="E1201" s="29" t="s">
        <v>946</v>
      </c>
      <c r="F1201" s="14" t="s">
        <v>582</v>
      </c>
    </row>
    <row r="1202" ht="14.25" spans="1:6">
      <c r="A1202" s="5">
        <v>1195</v>
      </c>
      <c r="B1202" s="41" t="s">
        <v>1206</v>
      </c>
      <c r="C1202" s="22" t="s">
        <v>146</v>
      </c>
      <c r="D1202" s="5" t="s">
        <v>1200</v>
      </c>
      <c r="E1202" s="29" t="s">
        <v>946</v>
      </c>
      <c r="F1202" s="14" t="s">
        <v>582</v>
      </c>
    </row>
    <row r="1203" ht="14.25" spans="1:6">
      <c r="A1203" s="5">
        <v>1196</v>
      </c>
      <c r="B1203" s="29" t="s">
        <v>1207</v>
      </c>
      <c r="C1203" s="22" t="s">
        <v>146</v>
      </c>
      <c r="D1203" s="5" t="s">
        <v>1200</v>
      </c>
      <c r="E1203" s="29" t="s">
        <v>946</v>
      </c>
      <c r="F1203" s="14" t="s">
        <v>582</v>
      </c>
    </row>
    <row r="1204" ht="14.25" spans="1:6">
      <c r="A1204" s="5">
        <v>1197</v>
      </c>
      <c r="B1204" s="29" t="s">
        <v>1208</v>
      </c>
      <c r="C1204" s="22" t="s">
        <v>146</v>
      </c>
      <c r="D1204" s="5" t="s">
        <v>1200</v>
      </c>
      <c r="E1204" s="29" t="s">
        <v>946</v>
      </c>
      <c r="F1204" s="14" t="s">
        <v>582</v>
      </c>
    </row>
    <row r="1205" ht="14.25" spans="1:6">
      <c r="A1205" s="5">
        <v>1198</v>
      </c>
      <c r="B1205" s="29" t="s">
        <v>1209</v>
      </c>
      <c r="C1205" s="22" t="s">
        <v>146</v>
      </c>
      <c r="D1205" s="5" t="s">
        <v>1200</v>
      </c>
      <c r="E1205" s="29" t="s">
        <v>946</v>
      </c>
      <c r="F1205" s="14" t="s">
        <v>582</v>
      </c>
    </row>
    <row r="1206" ht="14.25" spans="1:6">
      <c r="A1206" s="5">
        <v>1199</v>
      </c>
      <c r="B1206" s="22" t="s">
        <v>1210</v>
      </c>
      <c r="C1206" s="22" t="s">
        <v>146</v>
      </c>
      <c r="D1206" s="5" t="s">
        <v>1200</v>
      </c>
      <c r="E1206" s="29" t="s">
        <v>946</v>
      </c>
      <c r="F1206" s="14" t="s">
        <v>582</v>
      </c>
    </row>
    <row r="1207" ht="14.25" spans="1:6">
      <c r="A1207" s="5">
        <v>1200</v>
      </c>
      <c r="B1207" s="22" t="s">
        <v>1211</v>
      </c>
      <c r="C1207" s="22" t="s">
        <v>146</v>
      </c>
      <c r="D1207" s="5" t="s">
        <v>1200</v>
      </c>
      <c r="E1207" s="29" t="s">
        <v>946</v>
      </c>
      <c r="F1207" s="14" t="s">
        <v>582</v>
      </c>
    </row>
    <row r="1208" ht="14.25" spans="1:6">
      <c r="A1208" s="5">
        <v>1201</v>
      </c>
      <c r="B1208" s="41" t="s">
        <v>1212</v>
      </c>
      <c r="C1208" s="41" t="s">
        <v>146</v>
      </c>
      <c r="D1208" s="5" t="s">
        <v>1200</v>
      </c>
      <c r="E1208" s="29" t="s">
        <v>946</v>
      </c>
      <c r="F1208" s="14" t="s">
        <v>582</v>
      </c>
    </row>
    <row r="1209" ht="14.25" spans="1:6">
      <c r="A1209" s="5">
        <v>1202</v>
      </c>
      <c r="B1209" s="22" t="s">
        <v>1213</v>
      </c>
      <c r="C1209" s="22" t="s">
        <v>146</v>
      </c>
      <c r="D1209" s="5" t="s">
        <v>1200</v>
      </c>
      <c r="E1209" s="29" t="s">
        <v>946</v>
      </c>
      <c r="F1209" s="14" t="s">
        <v>582</v>
      </c>
    </row>
    <row r="1210" ht="14.25" spans="1:6">
      <c r="A1210" s="5">
        <v>1203</v>
      </c>
      <c r="B1210" s="22" t="s">
        <v>1214</v>
      </c>
      <c r="C1210" s="22" t="s">
        <v>146</v>
      </c>
      <c r="D1210" s="5" t="s">
        <v>1200</v>
      </c>
      <c r="E1210" s="29" t="s">
        <v>946</v>
      </c>
      <c r="F1210" s="14" t="s">
        <v>582</v>
      </c>
    </row>
    <row r="1211" ht="14.25" spans="1:6">
      <c r="A1211" s="5">
        <v>1204</v>
      </c>
      <c r="B1211" s="22" t="s">
        <v>1215</v>
      </c>
      <c r="C1211" s="22" t="s">
        <v>146</v>
      </c>
      <c r="D1211" s="5" t="s">
        <v>1200</v>
      </c>
      <c r="E1211" s="29" t="s">
        <v>946</v>
      </c>
      <c r="F1211" s="14" t="s">
        <v>582</v>
      </c>
    </row>
    <row r="1212" ht="14.25" spans="1:6">
      <c r="A1212" s="5">
        <v>1205</v>
      </c>
      <c r="B1212" s="29" t="s">
        <v>1216</v>
      </c>
      <c r="C1212" s="29" t="s">
        <v>146</v>
      </c>
      <c r="D1212" s="5" t="s">
        <v>1200</v>
      </c>
      <c r="E1212" s="29" t="s">
        <v>946</v>
      </c>
      <c r="F1212" s="14" t="s">
        <v>582</v>
      </c>
    </row>
    <row r="1213" ht="14.25" spans="1:6">
      <c r="A1213" s="5">
        <v>1206</v>
      </c>
      <c r="B1213" s="29" t="s">
        <v>1217</v>
      </c>
      <c r="C1213" s="29" t="s">
        <v>146</v>
      </c>
      <c r="D1213" s="5" t="s">
        <v>1200</v>
      </c>
      <c r="E1213" s="29" t="s">
        <v>946</v>
      </c>
      <c r="F1213" s="14" t="s">
        <v>582</v>
      </c>
    </row>
    <row r="1214" ht="14.25" spans="1:6">
      <c r="A1214" s="5">
        <v>1207</v>
      </c>
      <c r="B1214" s="29" t="s">
        <v>1218</v>
      </c>
      <c r="C1214" s="29" t="s">
        <v>146</v>
      </c>
      <c r="D1214" s="5" t="s">
        <v>1200</v>
      </c>
      <c r="E1214" s="29" t="s">
        <v>946</v>
      </c>
      <c r="F1214" s="14" t="s">
        <v>582</v>
      </c>
    </row>
    <row r="1215" ht="14.25" spans="1:6">
      <c r="A1215" s="5">
        <v>1208</v>
      </c>
      <c r="B1215" s="29" t="s">
        <v>1219</v>
      </c>
      <c r="C1215" s="29" t="s">
        <v>146</v>
      </c>
      <c r="D1215" s="5" t="s">
        <v>1200</v>
      </c>
      <c r="E1215" s="29" t="s">
        <v>946</v>
      </c>
      <c r="F1215" s="14" t="s">
        <v>582</v>
      </c>
    </row>
    <row r="1216" ht="14.25" spans="1:6">
      <c r="A1216" s="5">
        <v>1209</v>
      </c>
      <c r="B1216" s="29" t="s">
        <v>1220</v>
      </c>
      <c r="C1216" s="29" t="s">
        <v>146</v>
      </c>
      <c r="D1216" s="5" t="s">
        <v>1200</v>
      </c>
      <c r="E1216" s="29" t="s">
        <v>946</v>
      </c>
      <c r="F1216" s="14" t="s">
        <v>582</v>
      </c>
    </row>
    <row r="1217" ht="14.25" spans="1:6">
      <c r="A1217" s="5">
        <v>1210</v>
      </c>
      <c r="B1217" s="29" t="s">
        <v>1221</v>
      </c>
      <c r="C1217" s="22" t="s">
        <v>146</v>
      </c>
      <c r="D1217" s="5" t="s">
        <v>1200</v>
      </c>
      <c r="E1217" s="29" t="s">
        <v>946</v>
      </c>
      <c r="F1217" s="14" t="s">
        <v>582</v>
      </c>
    </row>
    <row r="1218" ht="14.25" spans="1:6">
      <c r="A1218" s="5">
        <v>1211</v>
      </c>
      <c r="B1218" s="42" t="s">
        <v>1222</v>
      </c>
      <c r="C1218" s="43" t="s">
        <v>146</v>
      </c>
      <c r="D1218" s="5" t="s">
        <v>1200</v>
      </c>
      <c r="E1218" s="29" t="s">
        <v>946</v>
      </c>
      <c r="F1218" s="14" t="s">
        <v>582</v>
      </c>
    </row>
    <row r="1219" ht="14.25" spans="1:6">
      <c r="A1219" s="5">
        <v>1212</v>
      </c>
      <c r="B1219" s="44" t="s">
        <v>1223</v>
      </c>
      <c r="C1219" s="43" t="s">
        <v>146</v>
      </c>
      <c r="D1219" s="5" t="s">
        <v>1200</v>
      </c>
      <c r="E1219" s="29" t="s">
        <v>946</v>
      </c>
      <c r="F1219" s="14" t="s">
        <v>582</v>
      </c>
    </row>
    <row r="1220" ht="14.25" spans="1:6">
      <c r="A1220" s="5">
        <v>1213</v>
      </c>
      <c r="B1220" s="44" t="s">
        <v>1224</v>
      </c>
      <c r="C1220" s="43" t="s">
        <v>146</v>
      </c>
      <c r="D1220" s="5" t="s">
        <v>1200</v>
      </c>
      <c r="E1220" s="29" t="s">
        <v>946</v>
      </c>
      <c r="F1220" s="14" t="s">
        <v>582</v>
      </c>
    </row>
    <row r="1221" ht="14.25" spans="1:6">
      <c r="A1221" s="5">
        <v>1214</v>
      </c>
      <c r="B1221" s="42" t="s">
        <v>1225</v>
      </c>
      <c r="C1221" s="43" t="s">
        <v>146</v>
      </c>
      <c r="D1221" s="5" t="s">
        <v>1200</v>
      </c>
      <c r="E1221" s="29" t="s">
        <v>946</v>
      </c>
      <c r="F1221" s="14" t="s">
        <v>582</v>
      </c>
    </row>
    <row r="1222" ht="14.25" spans="1:6">
      <c r="A1222" s="5">
        <v>1215</v>
      </c>
      <c r="B1222" s="42" t="s">
        <v>1226</v>
      </c>
      <c r="C1222" s="43" t="s">
        <v>146</v>
      </c>
      <c r="D1222" s="5" t="s">
        <v>1200</v>
      </c>
      <c r="E1222" s="29" t="s">
        <v>946</v>
      </c>
      <c r="F1222" s="14" t="s">
        <v>582</v>
      </c>
    </row>
    <row r="1223" ht="14.25" spans="1:6">
      <c r="A1223" s="5">
        <v>1216</v>
      </c>
      <c r="B1223" s="29" t="s">
        <v>1147</v>
      </c>
      <c r="C1223" s="22" t="s">
        <v>146</v>
      </c>
      <c r="D1223" s="5" t="s">
        <v>1200</v>
      </c>
      <c r="E1223" s="29" t="s">
        <v>946</v>
      </c>
      <c r="F1223" s="14" t="s">
        <v>582</v>
      </c>
    </row>
    <row r="1224" ht="14.25" spans="1:6">
      <c r="A1224" s="5">
        <v>1217</v>
      </c>
      <c r="B1224" s="29" t="s">
        <v>1227</v>
      </c>
      <c r="C1224" s="22" t="s">
        <v>146</v>
      </c>
      <c r="D1224" s="5" t="s">
        <v>1200</v>
      </c>
      <c r="E1224" s="29" t="s">
        <v>946</v>
      </c>
      <c r="F1224" s="14" t="s">
        <v>582</v>
      </c>
    </row>
    <row r="1225" ht="14.25" spans="1:6">
      <c r="A1225" s="5">
        <v>1218</v>
      </c>
      <c r="B1225" s="29" t="s">
        <v>1228</v>
      </c>
      <c r="C1225" s="22" t="s">
        <v>146</v>
      </c>
      <c r="D1225" s="5" t="s">
        <v>1200</v>
      </c>
      <c r="E1225" s="29" t="s">
        <v>946</v>
      </c>
      <c r="F1225" s="14" t="s">
        <v>582</v>
      </c>
    </row>
    <row r="1226" ht="14.25" spans="1:6">
      <c r="A1226" s="5">
        <v>1219</v>
      </c>
      <c r="B1226" s="41" t="s">
        <v>1229</v>
      </c>
      <c r="C1226" s="22" t="s">
        <v>146</v>
      </c>
      <c r="D1226" s="5" t="s">
        <v>1200</v>
      </c>
      <c r="E1226" s="29" t="s">
        <v>946</v>
      </c>
      <c r="F1226" s="14" t="s">
        <v>582</v>
      </c>
    </row>
    <row r="1227" ht="14.25" spans="1:6">
      <c r="A1227" s="5">
        <v>1220</v>
      </c>
      <c r="B1227" s="45" t="s">
        <v>1230</v>
      </c>
      <c r="C1227" s="45" t="s">
        <v>146</v>
      </c>
      <c r="D1227" s="5" t="s">
        <v>1200</v>
      </c>
      <c r="E1227" s="29" t="s">
        <v>946</v>
      </c>
      <c r="F1227" s="14" t="s">
        <v>582</v>
      </c>
    </row>
    <row r="1228" ht="14.25" spans="1:6">
      <c r="A1228" s="5">
        <v>1221</v>
      </c>
      <c r="B1228" s="42" t="s">
        <v>1231</v>
      </c>
      <c r="C1228" s="45" t="s">
        <v>146</v>
      </c>
      <c r="D1228" s="5" t="s">
        <v>1200</v>
      </c>
      <c r="E1228" s="29" t="s">
        <v>946</v>
      </c>
      <c r="F1228" s="14" t="s">
        <v>582</v>
      </c>
    </row>
    <row r="1229" ht="14.25" spans="1:6">
      <c r="A1229" s="5">
        <v>1222</v>
      </c>
      <c r="B1229" s="42" t="s">
        <v>1232</v>
      </c>
      <c r="C1229" s="45" t="s">
        <v>146</v>
      </c>
      <c r="D1229" s="5" t="s">
        <v>1200</v>
      </c>
      <c r="E1229" s="29" t="s">
        <v>946</v>
      </c>
      <c r="F1229" s="14" t="s">
        <v>582</v>
      </c>
    </row>
    <row r="1230" ht="14.25" spans="1:6">
      <c r="A1230" s="5">
        <v>1223</v>
      </c>
      <c r="B1230" s="22" t="s">
        <v>1233</v>
      </c>
      <c r="C1230" s="22" t="s">
        <v>146</v>
      </c>
      <c r="D1230" s="5" t="s">
        <v>1200</v>
      </c>
      <c r="E1230" s="29" t="s">
        <v>946</v>
      </c>
      <c r="F1230" s="14" t="s">
        <v>582</v>
      </c>
    </row>
    <row r="1231" ht="14.25" spans="1:6">
      <c r="A1231" s="5">
        <v>1224</v>
      </c>
      <c r="B1231" s="22" t="s">
        <v>1234</v>
      </c>
      <c r="C1231" s="22" t="s">
        <v>146</v>
      </c>
      <c r="D1231" s="5" t="s">
        <v>1200</v>
      </c>
      <c r="E1231" s="29" t="s">
        <v>946</v>
      </c>
      <c r="F1231" s="14" t="s">
        <v>582</v>
      </c>
    </row>
    <row r="1232" ht="14.25" spans="1:6">
      <c r="A1232" s="5">
        <v>1225</v>
      </c>
      <c r="B1232" s="22" t="s">
        <v>1235</v>
      </c>
      <c r="C1232" s="22" t="s">
        <v>146</v>
      </c>
      <c r="D1232" s="5" t="s">
        <v>1200</v>
      </c>
      <c r="E1232" s="29" t="s">
        <v>946</v>
      </c>
      <c r="F1232" s="14" t="s">
        <v>582</v>
      </c>
    </row>
    <row r="1233" ht="14.25" spans="1:6">
      <c r="A1233" s="5">
        <v>1226</v>
      </c>
      <c r="B1233" s="22" t="s">
        <v>1236</v>
      </c>
      <c r="C1233" s="22" t="s">
        <v>146</v>
      </c>
      <c r="D1233" s="5" t="s">
        <v>1200</v>
      </c>
      <c r="E1233" s="29" t="s">
        <v>946</v>
      </c>
      <c r="F1233" s="14" t="s">
        <v>582</v>
      </c>
    </row>
    <row r="1234" ht="14.25" spans="1:6">
      <c r="A1234" s="5">
        <v>1227</v>
      </c>
      <c r="B1234" s="22" t="s">
        <v>1237</v>
      </c>
      <c r="C1234" s="22" t="s">
        <v>146</v>
      </c>
      <c r="D1234" s="5" t="s">
        <v>1200</v>
      </c>
      <c r="E1234" s="29" t="s">
        <v>946</v>
      </c>
      <c r="F1234" s="14" t="s">
        <v>582</v>
      </c>
    </row>
    <row r="1235" ht="14.25" spans="1:6">
      <c r="A1235" s="5">
        <v>1228</v>
      </c>
      <c r="B1235" s="22" t="s">
        <v>1238</v>
      </c>
      <c r="C1235" s="22" t="s">
        <v>146</v>
      </c>
      <c r="D1235" s="5" t="s">
        <v>1200</v>
      </c>
      <c r="E1235" s="29" t="s">
        <v>946</v>
      </c>
      <c r="F1235" s="14" t="s">
        <v>582</v>
      </c>
    </row>
    <row r="1236" ht="14.25" spans="1:6">
      <c r="A1236" s="5">
        <v>1229</v>
      </c>
      <c r="B1236" s="22" t="s">
        <v>1239</v>
      </c>
      <c r="C1236" s="22" t="s">
        <v>146</v>
      </c>
      <c r="D1236" s="5" t="s">
        <v>1200</v>
      </c>
      <c r="E1236" s="29" t="s">
        <v>946</v>
      </c>
      <c r="F1236" s="14" t="s">
        <v>582</v>
      </c>
    </row>
    <row r="1237" ht="14.25" spans="1:6">
      <c r="A1237" s="5">
        <v>1230</v>
      </c>
      <c r="B1237" s="42" t="s">
        <v>1240</v>
      </c>
      <c r="C1237" s="42" t="s">
        <v>8</v>
      </c>
      <c r="D1237" s="5" t="s">
        <v>1200</v>
      </c>
      <c r="E1237" s="42" t="s">
        <v>537</v>
      </c>
      <c r="F1237" s="14" t="s">
        <v>626</v>
      </c>
    </row>
    <row r="1238" ht="14.25" spans="1:6">
      <c r="A1238" s="5">
        <v>1231</v>
      </c>
      <c r="B1238" s="42" t="s">
        <v>1241</v>
      </c>
      <c r="C1238" s="42" t="s">
        <v>8</v>
      </c>
      <c r="D1238" s="5" t="s">
        <v>1200</v>
      </c>
      <c r="E1238" s="42" t="s">
        <v>537</v>
      </c>
      <c r="F1238" s="14" t="s">
        <v>626</v>
      </c>
    </row>
    <row r="1239" ht="14.25" spans="1:6">
      <c r="A1239" s="5">
        <v>1232</v>
      </c>
      <c r="B1239" s="42" t="s">
        <v>1242</v>
      </c>
      <c r="C1239" s="42" t="s">
        <v>8</v>
      </c>
      <c r="D1239" s="5" t="s">
        <v>1200</v>
      </c>
      <c r="E1239" s="42" t="s">
        <v>537</v>
      </c>
      <c r="F1239" s="14" t="s">
        <v>626</v>
      </c>
    </row>
    <row r="1240" ht="14.25" spans="1:6">
      <c r="A1240" s="5">
        <v>1233</v>
      </c>
      <c r="B1240" s="46" t="s">
        <v>1243</v>
      </c>
      <c r="C1240" s="42" t="s">
        <v>8</v>
      </c>
      <c r="D1240" s="5" t="s">
        <v>1200</v>
      </c>
      <c r="E1240" s="42" t="s">
        <v>537</v>
      </c>
      <c r="F1240" s="14" t="s">
        <v>626</v>
      </c>
    </row>
    <row r="1241" ht="14.25" spans="1:6">
      <c r="A1241" s="5">
        <v>1234</v>
      </c>
      <c r="B1241" s="44" t="s">
        <v>1244</v>
      </c>
      <c r="C1241" s="42" t="s">
        <v>8</v>
      </c>
      <c r="D1241" s="5" t="s">
        <v>1200</v>
      </c>
      <c r="E1241" s="42" t="s">
        <v>537</v>
      </c>
      <c r="F1241" s="14" t="s">
        <v>626</v>
      </c>
    </row>
    <row r="1242" ht="14.25" spans="1:6">
      <c r="A1242" s="5">
        <v>1235</v>
      </c>
      <c r="B1242" s="22" t="s">
        <v>1245</v>
      </c>
      <c r="C1242" s="22" t="s">
        <v>8</v>
      </c>
      <c r="D1242" s="5" t="s">
        <v>1200</v>
      </c>
      <c r="E1242" s="22" t="s">
        <v>537</v>
      </c>
      <c r="F1242" s="14" t="s">
        <v>538</v>
      </c>
    </row>
    <row r="1243" ht="14.25" spans="1:6">
      <c r="A1243" s="5">
        <v>1236</v>
      </c>
      <c r="B1243" s="22" t="s">
        <v>1246</v>
      </c>
      <c r="C1243" s="22" t="s">
        <v>8</v>
      </c>
      <c r="D1243" s="5" t="s">
        <v>1200</v>
      </c>
      <c r="E1243" s="22" t="s">
        <v>537</v>
      </c>
      <c r="F1243" s="14" t="s">
        <v>538</v>
      </c>
    </row>
    <row r="1244" ht="14.25" spans="1:6">
      <c r="A1244" s="5">
        <v>1237</v>
      </c>
      <c r="B1244" s="22" t="s">
        <v>1247</v>
      </c>
      <c r="C1244" s="22" t="s">
        <v>8</v>
      </c>
      <c r="D1244" s="5" t="s">
        <v>1200</v>
      </c>
      <c r="E1244" s="22" t="s">
        <v>537</v>
      </c>
      <c r="F1244" s="14" t="s">
        <v>538</v>
      </c>
    </row>
    <row r="1245" ht="14.25" spans="1:6">
      <c r="A1245" s="5">
        <v>1238</v>
      </c>
      <c r="B1245" s="22" t="s">
        <v>1248</v>
      </c>
      <c r="C1245" s="22" t="s">
        <v>8</v>
      </c>
      <c r="D1245" s="5" t="s">
        <v>1200</v>
      </c>
      <c r="E1245" s="22" t="s">
        <v>537</v>
      </c>
      <c r="F1245" s="14" t="s">
        <v>538</v>
      </c>
    </row>
    <row r="1246" ht="14.25" spans="1:6">
      <c r="A1246" s="5">
        <v>1239</v>
      </c>
      <c r="B1246" s="22" t="s">
        <v>1249</v>
      </c>
      <c r="C1246" s="22" t="s">
        <v>8</v>
      </c>
      <c r="D1246" s="5" t="s">
        <v>1200</v>
      </c>
      <c r="E1246" s="22" t="s">
        <v>537</v>
      </c>
      <c r="F1246" s="14" t="s">
        <v>538</v>
      </c>
    </row>
    <row r="1247" ht="14.25" spans="1:6">
      <c r="A1247" s="5">
        <v>1240</v>
      </c>
      <c r="B1247" s="34" t="s">
        <v>1250</v>
      </c>
      <c r="C1247" s="34" t="s">
        <v>146</v>
      </c>
      <c r="D1247" s="5" t="s">
        <v>1200</v>
      </c>
      <c r="E1247" s="34" t="s">
        <v>581</v>
      </c>
      <c r="F1247" s="14" t="s">
        <v>552</v>
      </c>
    </row>
    <row r="1248" ht="14.25" spans="1:6">
      <c r="A1248" s="5">
        <v>1241</v>
      </c>
      <c r="B1248" s="34" t="s">
        <v>1251</v>
      </c>
      <c r="C1248" s="34" t="s">
        <v>146</v>
      </c>
      <c r="D1248" s="5" t="s">
        <v>1200</v>
      </c>
      <c r="E1248" s="34" t="s">
        <v>581</v>
      </c>
      <c r="F1248" s="14" t="s">
        <v>552</v>
      </c>
    </row>
    <row r="1249" ht="14.25" spans="1:6">
      <c r="A1249" s="5">
        <v>1242</v>
      </c>
      <c r="B1249" s="34" t="s">
        <v>1252</v>
      </c>
      <c r="C1249" s="34" t="s">
        <v>146</v>
      </c>
      <c r="D1249" s="5" t="s">
        <v>1200</v>
      </c>
      <c r="E1249" s="34" t="s">
        <v>581</v>
      </c>
      <c r="F1249" s="14" t="s">
        <v>552</v>
      </c>
    </row>
    <row r="1250" ht="14.25" spans="1:6">
      <c r="A1250" s="5">
        <v>1243</v>
      </c>
      <c r="B1250" s="34" t="s">
        <v>1253</v>
      </c>
      <c r="C1250" s="34" t="s">
        <v>146</v>
      </c>
      <c r="D1250" s="5" t="s">
        <v>1200</v>
      </c>
      <c r="E1250" s="34" t="s">
        <v>581</v>
      </c>
      <c r="F1250" s="14" t="s">
        <v>552</v>
      </c>
    </row>
    <row r="1251" ht="14.25" spans="1:6">
      <c r="A1251" s="5">
        <v>1244</v>
      </c>
      <c r="B1251" s="34" t="s">
        <v>1254</v>
      </c>
      <c r="C1251" s="34" t="s">
        <v>146</v>
      </c>
      <c r="D1251" s="5" t="s">
        <v>1200</v>
      </c>
      <c r="E1251" s="34" t="s">
        <v>581</v>
      </c>
      <c r="F1251" s="14" t="s">
        <v>552</v>
      </c>
    </row>
    <row r="1252" ht="14.25" spans="1:6">
      <c r="A1252" s="5">
        <v>1245</v>
      </c>
      <c r="B1252" s="34" t="s">
        <v>1255</v>
      </c>
      <c r="C1252" s="34" t="s">
        <v>146</v>
      </c>
      <c r="D1252" s="5" t="s">
        <v>1200</v>
      </c>
      <c r="E1252" s="34" t="s">
        <v>581</v>
      </c>
      <c r="F1252" s="14" t="s">
        <v>552</v>
      </c>
    </row>
    <row r="1253" ht="14.25" spans="1:6">
      <c r="A1253" s="5">
        <v>1246</v>
      </c>
      <c r="B1253" s="34" t="s">
        <v>1256</v>
      </c>
      <c r="C1253" s="34" t="s">
        <v>146</v>
      </c>
      <c r="D1253" s="5" t="s">
        <v>1200</v>
      </c>
      <c r="E1253" s="34" t="s">
        <v>581</v>
      </c>
      <c r="F1253" s="14" t="s">
        <v>552</v>
      </c>
    </row>
    <row r="1254" ht="14.25" spans="1:6">
      <c r="A1254" s="5">
        <v>1247</v>
      </c>
      <c r="B1254" s="34" t="s">
        <v>1257</v>
      </c>
      <c r="C1254" s="34" t="s">
        <v>146</v>
      </c>
      <c r="D1254" s="5" t="s">
        <v>1200</v>
      </c>
      <c r="E1254" s="34" t="s">
        <v>581</v>
      </c>
      <c r="F1254" s="14" t="s">
        <v>552</v>
      </c>
    </row>
    <row r="1255" ht="14.25" spans="1:6">
      <c r="A1255" s="5">
        <v>1248</v>
      </c>
      <c r="B1255" s="34" t="s">
        <v>1258</v>
      </c>
      <c r="C1255" s="34" t="s">
        <v>146</v>
      </c>
      <c r="D1255" s="5" t="s">
        <v>1200</v>
      </c>
      <c r="E1255" s="34" t="s">
        <v>581</v>
      </c>
      <c r="F1255" s="14" t="s">
        <v>552</v>
      </c>
    </row>
    <row r="1256" ht="14.25" spans="1:6">
      <c r="A1256" s="5">
        <v>1249</v>
      </c>
      <c r="B1256" s="34" t="s">
        <v>1259</v>
      </c>
      <c r="C1256" s="34" t="s">
        <v>146</v>
      </c>
      <c r="D1256" s="5" t="s">
        <v>1200</v>
      </c>
      <c r="E1256" s="34" t="s">
        <v>581</v>
      </c>
      <c r="F1256" s="14" t="s">
        <v>552</v>
      </c>
    </row>
    <row r="1257" ht="14.25" spans="1:6">
      <c r="A1257" s="5">
        <v>1250</v>
      </c>
      <c r="B1257" s="34" t="s">
        <v>1260</v>
      </c>
      <c r="C1257" s="34" t="s">
        <v>146</v>
      </c>
      <c r="D1257" s="5" t="s">
        <v>1200</v>
      </c>
      <c r="E1257" s="34" t="s">
        <v>581</v>
      </c>
      <c r="F1257" s="14" t="s">
        <v>552</v>
      </c>
    </row>
    <row r="1258" ht="14.25" spans="1:6">
      <c r="A1258" s="5">
        <v>1251</v>
      </c>
      <c r="B1258" s="34" t="s">
        <v>1261</v>
      </c>
      <c r="C1258" s="34" t="s">
        <v>146</v>
      </c>
      <c r="D1258" s="5" t="s">
        <v>1200</v>
      </c>
      <c r="E1258" s="34" t="s">
        <v>581</v>
      </c>
      <c r="F1258" s="14" t="s">
        <v>552</v>
      </c>
    </row>
    <row r="1259" ht="14.25" spans="1:6">
      <c r="A1259" s="5">
        <v>1252</v>
      </c>
      <c r="B1259" s="34" t="s">
        <v>1262</v>
      </c>
      <c r="C1259" s="34" t="s">
        <v>146</v>
      </c>
      <c r="D1259" s="5" t="s">
        <v>1200</v>
      </c>
      <c r="E1259" s="34" t="s">
        <v>581</v>
      </c>
      <c r="F1259" s="14" t="s">
        <v>552</v>
      </c>
    </row>
    <row r="1260" ht="14.25" spans="1:6">
      <c r="A1260" s="5">
        <v>1253</v>
      </c>
      <c r="B1260" s="34" t="s">
        <v>1263</v>
      </c>
      <c r="C1260" s="34" t="s">
        <v>146</v>
      </c>
      <c r="D1260" s="5" t="s">
        <v>1200</v>
      </c>
      <c r="E1260" s="34" t="s">
        <v>581</v>
      </c>
      <c r="F1260" s="14" t="s">
        <v>552</v>
      </c>
    </row>
    <row r="1261" ht="14.25" spans="1:6">
      <c r="A1261" s="5">
        <v>1254</v>
      </c>
      <c r="B1261" s="34" t="s">
        <v>1264</v>
      </c>
      <c r="C1261" s="34" t="s">
        <v>146</v>
      </c>
      <c r="D1261" s="5" t="s">
        <v>1200</v>
      </c>
      <c r="E1261" s="34" t="s">
        <v>581</v>
      </c>
      <c r="F1261" s="14" t="s">
        <v>552</v>
      </c>
    </row>
    <row r="1262" ht="14.25" spans="1:6">
      <c r="A1262" s="5">
        <v>1255</v>
      </c>
      <c r="B1262" s="34" t="s">
        <v>1265</v>
      </c>
      <c r="C1262" s="34" t="s">
        <v>146</v>
      </c>
      <c r="D1262" s="5" t="s">
        <v>1200</v>
      </c>
      <c r="E1262" s="34" t="s">
        <v>581</v>
      </c>
      <c r="F1262" s="14" t="s">
        <v>552</v>
      </c>
    </row>
    <row r="1263" ht="14.25" spans="1:6">
      <c r="A1263" s="5">
        <v>1256</v>
      </c>
      <c r="B1263" s="34" t="s">
        <v>1266</v>
      </c>
      <c r="C1263" s="34" t="s">
        <v>146</v>
      </c>
      <c r="D1263" s="5" t="s">
        <v>1200</v>
      </c>
      <c r="E1263" s="34" t="s">
        <v>581</v>
      </c>
      <c r="F1263" s="14" t="s">
        <v>552</v>
      </c>
    </row>
    <row r="1264" ht="14.25" spans="1:6">
      <c r="A1264" s="5">
        <v>1257</v>
      </c>
      <c r="B1264" s="34" t="s">
        <v>1267</v>
      </c>
      <c r="C1264" s="34" t="s">
        <v>146</v>
      </c>
      <c r="D1264" s="5" t="s">
        <v>1200</v>
      </c>
      <c r="E1264" s="34" t="s">
        <v>581</v>
      </c>
      <c r="F1264" s="14" t="s">
        <v>552</v>
      </c>
    </row>
    <row r="1265" ht="14.25" spans="1:6">
      <c r="A1265" s="5">
        <v>1258</v>
      </c>
      <c r="B1265" s="34" t="s">
        <v>1268</v>
      </c>
      <c r="C1265" s="34" t="s">
        <v>146</v>
      </c>
      <c r="D1265" s="5" t="s">
        <v>1200</v>
      </c>
      <c r="E1265" s="34" t="s">
        <v>581</v>
      </c>
      <c r="F1265" s="14" t="s">
        <v>552</v>
      </c>
    </row>
    <row r="1266" ht="14.25" spans="1:6">
      <c r="A1266" s="5">
        <v>1259</v>
      </c>
      <c r="B1266" s="34" t="s">
        <v>1269</v>
      </c>
      <c r="C1266" s="34" t="s">
        <v>146</v>
      </c>
      <c r="D1266" s="5" t="s">
        <v>1200</v>
      </c>
      <c r="E1266" s="34" t="s">
        <v>581</v>
      </c>
      <c r="F1266" s="14" t="s">
        <v>552</v>
      </c>
    </row>
    <row r="1267" ht="14.25" spans="1:6">
      <c r="A1267" s="5">
        <v>1260</v>
      </c>
      <c r="B1267" s="34" t="s">
        <v>1270</v>
      </c>
      <c r="C1267" s="34" t="s">
        <v>146</v>
      </c>
      <c r="D1267" s="5" t="s">
        <v>1200</v>
      </c>
      <c r="E1267" s="34" t="s">
        <v>581</v>
      </c>
      <c r="F1267" s="14" t="s">
        <v>552</v>
      </c>
    </row>
    <row r="1268" ht="14.25" spans="1:6">
      <c r="A1268" s="5">
        <v>1261</v>
      </c>
      <c r="B1268" s="34" t="s">
        <v>1271</v>
      </c>
      <c r="C1268" s="34" t="s">
        <v>146</v>
      </c>
      <c r="D1268" s="5" t="s">
        <v>1200</v>
      </c>
      <c r="E1268" s="34" t="s">
        <v>581</v>
      </c>
      <c r="F1268" s="14" t="s">
        <v>552</v>
      </c>
    </row>
    <row r="1269" ht="14.25" spans="1:6">
      <c r="A1269" s="5">
        <v>1262</v>
      </c>
      <c r="B1269" s="34" t="s">
        <v>1272</v>
      </c>
      <c r="C1269" s="34" t="s">
        <v>146</v>
      </c>
      <c r="D1269" s="5" t="s">
        <v>1200</v>
      </c>
      <c r="E1269" s="34" t="s">
        <v>581</v>
      </c>
      <c r="F1269" s="14" t="s">
        <v>552</v>
      </c>
    </row>
    <row r="1270" ht="14.25" spans="1:6">
      <c r="A1270" s="5">
        <v>1263</v>
      </c>
      <c r="B1270" s="34" t="s">
        <v>1273</v>
      </c>
      <c r="C1270" s="34" t="s">
        <v>146</v>
      </c>
      <c r="D1270" s="5" t="s">
        <v>1200</v>
      </c>
      <c r="E1270" s="34" t="s">
        <v>581</v>
      </c>
      <c r="F1270" s="14" t="s">
        <v>552</v>
      </c>
    </row>
    <row r="1271" ht="14.25" spans="1:6">
      <c r="A1271" s="5">
        <v>1264</v>
      </c>
      <c r="B1271" s="34" t="s">
        <v>1274</v>
      </c>
      <c r="C1271" s="34" t="s">
        <v>146</v>
      </c>
      <c r="D1271" s="5" t="s">
        <v>1200</v>
      </c>
      <c r="E1271" s="34" t="s">
        <v>581</v>
      </c>
      <c r="F1271" s="14" t="s">
        <v>552</v>
      </c>
    </row>
    <row r="1272" ht="14.25" spans="1:6">
      <c r="A1272" s="5">
        <v>1265</v>
      </c>
      <c r="B1272" s="34" t="s">
        <v>1275</v>
      </c>
      <c r="C1272" s="34" t="s">
        <v>146</v>
      </c>
      <c r="D1272" s="5" t="s">
        <v>1200</v>
      </c>
      <c r="E1272" s="34" t="s">
        <v>581</v>
      </c>
      <c r="F1272" s="14" t="s">
        <v>552</v>
      </c>
    </row>
    <row r="1273" ht="14.25" spans="1:6">
      <c r="A1273" s="5">
        <v>1266</v>
      </c>
      <c r="B1273" s="34" t="s">
        <v>1276</v>
      </c>
      <c r="C1273" s="34" t="s">
        <v>146</v>
      </c>
      <c r="D1273" s="5" t="s">
        <v>1200</v>
      </c>
      <c r="E1273" s="34" t="s">
        <v>581</v>
      </c>
      <c r="F1273" s="14" t="s">
        <v>552</v>
      </c>
    </row>
    <row r="1274" ht="14.25" spans="1:6">
      <c r="A1274" s="5">
        <v>1267</v>
      </c>
      <c r="B1274" s="34" t="s">
        <v>1277</v>
      </c>
      <c r="C1274" s="34" t="s">
        <v>146</v>
      </c>
      <c r="D1274" s="5" t="s">
        <v>1200</v>
      </c>
      <c r="E1274" s="34" t="s">
        <v>581</v>
      </c>
      <c r="F1274" s="14" t="s">
        <v>552</v>
      </c>
    </row>
    <row r="1275" ht="14.25" spans="1:6">
      <c r="A1275" s="5">
        <v>1268</v>
      </c>
      <c r="B1275" s="34" t="s">
        <v>1278</v>
      </c>
      <c r="C1275" s="34" t="s">
        <v>146</v>
      </c>
      <c r="D1275" s="5" t="s">
        <v>1200</v>
      </c>
      <c r="E1275" s="34" t="s">
        <v>581</v>
      </c>
      <c r="F1275" s="14" t="s">
        <v>552</v>
      </c>
    </row>
    <row r="1276" ht="14.25" spans="1:6">
      <c r="A1276" s="5">
        <v>1269</v>
      </c>
      <c r="B1276" s="34" t="s">
        <v>1279</v>
      </c>
      <c r="C1276" s="34" t="s">
        <v>146</v>
      </c>
      <c r="D1276" s="5" t="s">
        <v>1200</v>
      </c>
      <c r="E1276" s="34" t="s">
        <v>581</v>
      </c>
      <c r="F1276" s="14" t="s">
        <v>552</v>
      </c>
    </row>
    <row r="1277" ht="14.25" spans="1:6">
      <c r="A1277" s="5">
        <v>1270</v>
      </c>
      <c r="B1277" s="34" t="s">
        <v>1280</v>
      </c>
      <c r="C1277" s="34" t="s">
        <v>146</v>
      </c>
      <c r="D1277" s="5" t="s">
        <v>1200</v>
      </c>
      <c r="E1277" s="34" t="s">
        <v>581</v>
      </c>
      <c r="F1277" s="14" t="s">
        <v>552</v>
      </c>
    </row>
    <row r="1278" ht="14.25" spans="1:6">
      <c r="A1278" s="5">
        <v>1271</v>
      </c>
      <c r="B1278" s="34" t="s">
        <v>1281</v>
      </c>
      <c r="C1278" s="34" t="s">
        <v>146</v>
      </c>
      <c r="D1278" s="5" t="s">
        <v>1200</v>
      </c>
      <c r="E1278" s="34" t="s">
        <v>581</v>
      </c>
      <c r="F1278" s="14" t="s">
        <v>552</v>
      </c>
    </row>
    <row r="1279" ht="14.25" spans="1:6">
      <c r="A1279" s="5">
        <v>1272</v>
      </c>
      <c r="B1279" s="34" t="s">
        <v>1282</v>
      </c>
      <c r="C1279" s="34" t="s">
        <v>146</v>
      </c>
      <c r="D1279" s="5" t="s">
        <v>1200</v>
      </c>
      <c r="E1279" s="34" t="s">
        <v>581</v>
      </c>
      <c r="F1279" s="14" t="s">
        <v>552</v>
      </c>
    </row>
    <row r="1280" ht="14.25" spans="1:6">
      <c r="A1280" s="5">
        <v>1273</v>
      </c>
      <c r="B1280" s="34" t="s">
        <v>1283</v>
      </c>
      <c r="C1280" s="34" t="s">
        <v>146</v>
      </c>
      <c r="D1280" s="5" t="s">
        <v>1200</v>
      </c>
      <c r="E1280" s="34" t="s">
        <v>581</v>
      </c>
      <c r="F1280" s="14" t="s">
        <v>552</v>
      </c>
    </row>
    <row r="1281" ht="14.25" spans="1:6">
      <c r="A1281" s="5">
        <v>1274</v>
      </c>
      <c r="B1281" s="34" t="s">
        <v>1284</v>
      </c>
      <c r="C1281" s="34" t="s">
        <v>146</v>
      </c>
      <c r="D1281" s="5" t="s">
        <v>1200</v>
      </c>
      <c r="E1281" s="34" t="s">
        <v>581</v>
      </c>
      <c r="F1281" s="14" t="s">
        <v>552</v>
      </c>
    </row>
    <row r="1282" ht="14.25" spans="1:6">
      <c r="A1282" s="5">
        <v>1275</v>
      </c>
      <c r="B1282" s="34" t="s">
        <v>1285</v>
      </c>
      <c r="C1282" s="34" t="s">
        <v>146</v>
      </c>
      <c r="D1282" s="5" t="s">
        <v>1200</v>
      </c>
      <c r="E1282" s="34" t="s">
        <v>581</v>
      </c>
      <c r="F1282" s="14" t="s">
        <v>552</v>
      </c>
    </row>
    <row r="1283" ht="14.25" spans="1:6">
      <c r="A1283" s="5">
        <v>1276</v>
      </c>
      <c r="B1283" s="34" t="s">
        <v>1286</v>
      </c>
      <c r="C1283" s="34" t="s">
        <v>146</v>
      </c>
      <c r="D1283" s="5" t="s">
        <v>1200</v>
      </c>
      <c r="E1283" s="34" t="s">
        <v>581</v>
      </c>
      <c r="F1283" s="14" t="s">
        <v>552</v>
      </c>
    </row>
    <row r="1284" ht="14.25" spans="1:6">
      <c r="A1284" s="5">
        <v>1277</v>
      </c>
      <c r="B1284" s="34" t="s">
        <v>1287</v>
      </c>
      <c r="C1284" s="34" t="s">
        <v>146</v>
      </c>
      <c r="D1284" s="5" t="s">
        <v>1200</v>
      </c>
      <c r="E1284" s="34" t="s">
        <v>581</v>
      </c>
      <c r="F1284" s="14" t="s">
        <v>552</v>
      </c>
    </row>
    <row r="1285" ht="14.25" spans="1:6">
      <c r="A1285" s="5">
        <v>1278</v>
      </c>
      <c r="B1285" s="34" t="s">
        <v>1288</v>
      </c>
      <c r="C1285" s="34" t="s">
        <v>146</v>
      </c>
      <c r="D1285" s="5" t="s">
        <v>1200</v>
      </c>
      <c r="E1285" s="34" t="s">
        <v>581</v>
      </c>
      <c r="F1285" s="14" t="s">
        <v>552</v>
      </c>
    </row>
    <row r="1286" ht="14.25" spans="1:6">
      <c r="A1286" s="5">
        <v>1279</v>
      </c>
      <c r="B1286" s="34" t="s">
        <v>1289</v>
      </c>
      <c r="C1286" s="34" t="s">
        <v>146</v>
      </c>
      <c r="D1286" s="5" t="s">
        <v>1200</v>
      </c>
      <c r="E1286" s="34" t="s">
        <v>581</v>
      </c>
      <c r="F1286" s="14" t="s">
        <v>552</v>
      </c>
    </row>
    <row r="1287" ht="14.25" spans="1:6">
      <c r="A1287" s="5">
        <v>1280</v>
      </c>
      <c r="B1287" s="34" t="s">
        <v>1290</v>
      </c>
      <c r="C1287" s="34" t="s">
        <v>146</v>
      </c>
      <c r="D1287" s="5" t="s">
        <v>1200</v>
      </c>
      <c r="E1287" s="34" t="s">
        <v>581</v>
      </c>
      <c r="F1287" s="14" t="s">
        <v>552</v>
      </c>
    </row>
    <row r="1288" ht="14.25" spans="1:6">
      <c r="A1288" s="5">
        <v>1281</v>
      </c>
      <c r="B1288" s="34" t="s">
        <v>1291</v>
      </c>
      <c r="C1288" s="34" t="s">
        <v>146</v>
      </c>
      <c r="D1288" s="5" t="s">
        <v>1200</v>
      </c>
      <c r="E1288" s="34" t="s">
        <v>581</v>
      </c>
      <c r="F1288" s="14" t="s">
        <v>552</v>
      </c>
    </row>
    <row r="1289" ht="14.25" spans="1:6">
      <c r="A1289" s="5">
        <v>1282</v>
      </c>
      <c r="B1289" s="34" t="s">
        <v>1292</v>
      </c>
      <c r="C1289" s="34" t="s">
        <v>146</v>
      </c>
      <c r="D1289" s="5" t="s">
        <v>1200</v>
      </c>
      <c r="E1289" s="34" t="s">
        <v>581</v>
      </c>
      <c r="F1289" s="14" t="s">
        <v>552</v>
      </c>
    </row>
    <row r="1290" ht="14.25" spans="1:6">
      <c r="A1290" s="5">
        <v>1283</v>
      </c>
      <c r="B1290" s="34" t="s">
        <v>1293</v>
      </c>
      <c r="C1290" s="34" t="s">
        <v>146</v>
      </c>
      <c r="D1290" s="5" t="s">
        <v>1200</v>
      </c>
      <c r="E1290" s="34" t="s">
        <v>581</v>
      </c>
      <c r="F1290" s="14" t="s">
        <v>552</v>
      </c>
    </row>
    <row r="1291" ht="14.25" spans="1:6">
      <c r="A1291" s="5">
        <v>1284</v>
      </c>
      <c r="B1291" s="34" t="s">
        <v>1294</v>
      </c>
      <c r="C1291" s="34" t="s">
        <v>146</v>
      </c>
      <c r="D1291" s="5" t="s">
        <v>1200</v>
      </c>
      <c r="E1291" s="34" t="s">
        <v>581</v>
      </c>
      <c r="F1291" s="14" t="s">
        <v>552</v>
      </c>
    </row>
    <row r="1292" ht="14.25" spans="1:6">
      <c r="A1292" s="5">
        <v>1285</v>
      </c>
      <c r="B1292" s="34" t="s">
        <v>1295</v>
      </c>
      <c r="C1292" s="34" t="s">
        <v>146</v>
      </c>
      <c r="D1292" s="5" t="s">
        <v>1200</v>
      </c>
      <c r="E1292" s="34" t="s">
        <v>581</v>
      </c>
      <c r="F1292" s="14" t="s">
        <v>552</v>
      </c>
    </row>
    <row r="1293" ht="14.25" spans="1:6">
      <c r="A1293" s="5">
        <v>1286</v>
      </c>
      <c r="B1293" s="34" t="s">
        <v>1296</v>
      </c>
      <c r="C1293" s="34" t="s">
        <v>146</v>
      </c>
      <c r="D1293" s="5" t="s">
        <v>1200</v>
      </c>
      <c r="E1293" s="34" t="s">
        <v>581</v>
      </c>
      <c r="F1293" s="14" t="s">
        <v>552</v>
      </c>
    </row>
    <row r="1294" ht="14.25" spans="1:6">
      <c r="A1294" s="5">
        <v>1287</v>
      </c>
      <c r="B1294" s="34" t="s">
        <v>1297</v>
      </c>
      <c r="C1294" s="34" t="s">
        <v>146</v>
      </c>
      <c r="D1294" s="5" t="s">
        <v>1200</v>
      </c>
      <c r="E1294" s="34" t="s">
        <v>581</v>
      </c>
      <c r="F1294" s="14" t="s">
        <v>552</v>
      </c>
    </row>
    <row r="1295" ht="14.25" spans="1:6">
      <c r="A1295" s="5">
        <v>1288</v>
      </c>
      <c r="B1295" s="34" t="s">
        <v>1298</v>
      </c>
      <c r="C1295" s="34" t="s">
        <v>146</v>
      </c>
      <c r="D1295" s="5" t="s">
        <v>1200</v>
      </c>
      <c r="E1295" s="34" t="s">
        <v>581</v>
      </c>
      <c r="F1295" s="14" t="s">
        <v>552</v>
      </c>
    </row>
    <row r="1296" ht="14.25" spans="1:6">
      <c r="A1296" s="5">
        <v>1289</v>
      </c>
      <c r="B1296" s="34" t="s">
        <v>1299</v>
      </c>
      <c r="C1296" s="34" t="s">
        <v>146</v>
      </c>
      <c r="D1296" s="5" t="s">
        <v>1200</v>
      </c>
      <c r="E1296" s="34" t="s">
        <v>581</v>
      </c>
      <c r="F1296" s="14" t="s">
        <v>552</v>
      </c>
    </row>
    <row r="1297" ht="14.25" spans="1:6">
      <c r="A1297" s="5">
        <v>1290</v>
      </c>
      <c r="B1297" s="34" t="s">
        <v>1300</v>
      </c>
      <c r="C1297" s="34" t="s">
        <v>146</v>
      </c>
      <c r="D1297" s="5" t="s">
        <v>1200</v>
      </c>
      <c r="E1297" s="34" t="s">
        <v>581</v>
      </c>
      <c r="F1297" s="14" t="s">
        <v>552</v>
      </c>
    </row>
    <row r="1298" ht="14.25" spans="1:6">
      <c r="A1298" s="5">
        <v>1291</v>
      </c>
      <c r="B1298" s="34" t="s">
        <v>1301</v>
      </c>
      <c r="C1298" s="34" t="s">
        <v>146</v>
      </c>
      <c r="D1298" s="5" t="s">
        <v>1200</v>
      </c>
      <c r="E1298" s="34" t="s">
        <v>581</v>
      </c>
      <c r="F1298" s="14" t="s">
        <v>552</v>
      </c>
    </row>
    <row r="1299" ht="14.25" spans="1:6">
      <c r="A1299" s="5">
        <v>1292</v>
      </c>
      <c r="B1299" s="29" t="s">
        <v>1302</v>
      </c>
      <c r="C1299" s="22" t="s">
        <v>146</v>
      </c>
      <c r="D1299" s="5" t="s">
        <v>1200</v>
      </c>
      <c r="E1299" s="29" t="s">
        <v>596</v>
      </c>
      <c r="F1299" s="14" t="s">
        <v>559</v>
      </c>
    </row>
    <row r="1300" ht="14.25" spans="1:6">
      <c r="A1300" s="5">
        <v>1293</v>
      </c>
      <c r="B1300" s="29" t="s">
        <v>1303</v>
      </c>
      <c r="C1300" s="22" t="s">
        <v>146</v>
      </c>
      <c r="D1300" s="5" t="s">
        <v>1200</v>
      </c>
      <c r="E1300" s="29" t="s">
        <v>596</v>
      </c>
      <c r="F1300" s="14" t="s">
        <v>559</v>
      </c>
    </row>
    <row r="1301" ht="14.25" spans="1:6">
      <c r="A1301" s="5">
        <v>1294</v>
      </c>
      <c r="B1301" s="29" t="s">
        <v>1304</v>
      </c>
      <c r="C1301" s="22" t="s">
        <v>146</v>
      </c>
      <c r="D1301" s="5" t="s">
        <v>1200</v>
      </c>
      <c r="E1301" s="29" t="s">
        <v>596</v>
      </c>
      <c r="F1301" s="14" t="s">
        <v>559</v>
      </c>
    </row>
    <row r="1302" ht="14.25" spans="1:6">
      <c r="A1302" s="5">
        <v>1295</v>
      </c>
      <c r="B1302" s="29" t="s">
        <v>1305</v>
      </c>
      <c r="C1302" s="22" t="s">
        <v>146</v>
      </c>
      <c r="D1302" s="5" t="s">
        <v>1200</v>
      </c>
      <c r="E1302" s="29" t="s">
        <v>596</v>
      </c>
      <c r="F1302" s="14" t="s">
        <v>559</v>
      </c>
    </row>
    <row r="1303" ht="14.25" spans="1:6">
      <c r="A1303" s="5">
        <v>1296</v>
      </c>
      <c r="B1303" s="29" t="s">
        <v>1306</v>
      </c>
      <c r="C1303" s="22" t="s">
        <v>146</v>
      </c>
      <c r="D1303" s="5" t="s">
        <v>1200</v>
      </c>
      <c r="E1303" s="29" t="s">
        <v>596</v>
      </c>
      <c r="F1303" s="14" t="s">
        <v>559</v>
      </c>
    </row>
    <row r="1304" ht="14.25" spans="1:6">
      <c r="A1304" s="5">
        <v>1297</v>
      </c>
      <c r="B1304" s="29" t="s">
        <v>1307</v>
      </c>
      <c r="C1304" s="22" t="s">
        <v>146</v>
      </c>
      <c r="D1304" s="5" t="s">
        <v>1200</v>
      </c>
      <c r="E1304" s="29" t="s">
        <v>596</v>
      </c>
      <c r="F1304" s="14" t="s">
        <v>559</v>
      </c>
    </row>
    <row r="1305" ht="14.25" spans="1:6">
      <c r="A1305" s="5">
        <v>1298</v>
      </c>
      <c r="B1305" s="41" t="s">
        <v>1308</v>
      </c>
      <c r="C1305" s="22" t="s">
        <v>146</v>
      </c>
      <c r="D1305" s="5" t="s">
        <v>1200</v>
      </c>
      <c r="E1305" s="29" t="s">
        <v>596</v>
      </c>
      <c r="F1305" s="14" t="s">
        <v>559</v>
      </c>
    </row>
    <row r="1306" ht="14.25" spans="1:6">
      <c r="A1306" s="5">
        <v>1299</v>
      </c>
      <c r="B1306" s="41" t="s">
        <v>1309</v>
      </c>
      <c r="C1306" s="22" t="s">
        <v>146</v>
      </c>
      <c r="D1306" s="5" t="s">
        <v>1200</v>
      </c>
      <c r="E1306" s="29" t="s">
        <v>596</v>
      </c>
      <c r="F1306" s="14" t="s">
        <v>559</v>
      </c>
    </row>
    <row r="1307" ht="14.25" spans="1:6">
      <c r="A1307" s="5">
        <v>1300</v>
      </c>
      <c r="B1307" s="29" t="s">
        <v>1310</v>
      </c>
      <c r="C1307" s="22" t="s">
        <v>146</v>
      </c>
      <c r="D1307" s="5" t="s">
        <v>1200</v>
      </c>
      <c r="E1307" s="29" t="s">
        <v>596</v>
      </c>
      <c r="F1307" s="14" t="s">
        <v>559</v>
      </c>
    </row>
    <row r="1308" ht="14.25" spans="1:6">
      <c r="A1308" s="5">
        <v>1301</v>
      </c>
      <c r="B1308" s="22" t="s">
        <v>1311</v>
      </c>
      <c r="C1308" s="22" t="s">
        <v>146</v>
      </c>
      <c r="D1308" s="5" t="s">
        <v>1200</v>
      </c>
      <c r="E1308" s="29" t="s">
        <v>596</v>
      </c>
      <c r="F1308" s="14" t="s">
        <v>559</v>
      </c>
    </row>
    <row r="1309" ht="14.25" spans="1:6">
      <c r="A1309" s="5">
        <v>1302</v>
      </c>
      <c r="B1309" s="22" t="s">
        <v>1312</v>
      </c>
      <c r="C1309" s="22" t="s">
        <v>146</v>
      </c>
      <c r="D1309" s="5" t="s">
        <v>1200</v>
      </c>
      <c r="E1309" s="29" t="s">
        <v>596</v>
      </c>
      <c r="F1309" s="14" t="s">
        <v>559</v>
      </c>
    </row>
    <row r="1310" ht="14.25" spans="1:6">
      <c r="A1310" s="5">
        <v>1303</v>
      </c>
      <c r="B1310" s="22" t="s">
        <v>1313</v>
      </c>
      <c r="C1310" s="22" t="s">
        <v>146</v>
      </c>
      <c r="D1310" s="5" t="s">
        <v>1200</v>
      </c>
      <c r="E1310" s="29" t="s">
        <v>596</v>
      </c>
      <c r="F1310" s="14" t="s">
        <v>559</v>
      </c>
    </row>
    <row r="1311" ht="14.25" spans="1:6">
      <c r="A1311" s="5">
        <v>1304</v>
      </c>
      <c r="B1311" s="22" t="s">
        <v>1314</v>
      </c>
      <c r="C1311" s="41" t="s">
        <v>146</v>
      </c>
      <c r="D1311" s="5" t="s">
        <v>1200</v>
      </c>
      <c r="E1311" s="29" t="s">
        <v>596</v>
      </c>
      <c r="F1311" s="14" t="s">
        <v>559</v>
      </c>
    </row>
    <row r="1312" ht="14.25" spans="1:6">
      <c r="A1312" s="5">
        <v>1305</v>
      </c>
      <c r="B1312" s="22" t="s">
        <v>1315</v>
      </c>
      <c r="C1312" s="22" t="s">
        <v>146</v>
      </c>
      <c r="D1312" s="5" t="s">
        <v>1200</v>
      </c>
      <c r="E1312" s="29" t="s">
        <v>596</v>
      </c>
      <c r="F1312" s="14" t="s">
        <v>559</v>
      </c>
    </row>
    <row r="1313" ht="14.25" spans="1:6">
      <c r="A1313" s="5">
        <v>1306</v>
      </c>
      <c r="B1313" s="22" t="s">
        <v>1316</v>
      </c>
      <c r="C1313" s="22" t="s">
        <v>146</v>
      </c>
      <c r="D1313" s="5" t="s">
        <v>1200</v>
      </c>
      <c r="E1313" s="29" t="s">
        <v>596</v>
      </c>
      <c r="F1313" s="14" t="s">
        <v>559</v>
      </c>
    </row>
    <row r="1314" ht="14.25" spans="1:6">
      <c r="A1314" s="5">
        <v>1307</v>
      </c>
      <c r="B1314" s="22" t="s">
        <v>1317</v>
      </c>
      <c r="C1314" s="22" t="s">
        <v>146</v>
      </c>
      <c r="D1314" s="5" t="s">
        <v>1200</v>
      </c>
      <c r="E1314" s="29" t="s">
        <v>596</v>
      </c>
      <c r="F1314" s="14" t="s">
        <v>559</v>
      </c>
    </row>
    <row r="1315" ht="14.25" spans="1:6">
      <c r="A1315" s="5">
        <v>1308</v>
      </c>
      <c r="B1315" s="22" t="s">
        <v>1318</v>
      </c>
      <c r="C1315" s="29" t="s">
        <v>146</v>
      </c>
      <c r="D1315" s="5" t="s">
        <v>1200</v>
      </c>
      <c r="E1315" s="29" t="s">
        <v>596</v>
      </c>
      <c r="F1315" s="14" t="s">
        <v>559</v>
      </c>
    </row>
    <row r="1316" ht="14.25" spans="1:6">
      <c r="A1316" s="5">
        <v>1309</v>
      </c>
      <c r="B1316" s="22" t="s">
        <v>1319</v>
      </c>
      <c r="C1316" s="29" t="s">
        <v>146</v>
      </c>
      <c r="D1316" s="5" t="s">
        <v>1200</v>
      </c>
      <c r="E1316" s="29" t="s">
        <v>596</v>
      </c>
      <c r="F1316" s="14" t="s">
        <v>559</v>
      </c>
    </row>
    <row r="1317" ht="14.25" spans="1:6">
      <c r="A1317" s="5">
        <v>1310</v>
      </c>
      <c r="B1317" s="22" t="s">
        <v>1320</v>
      </c>
      <c r="C1317" s="29" t="s">
        <v>146</v>
      </c>
      <c r="D1317" s="5" t="s">
        <v>1200</v>
      </c>
      <c r="E1317" s="29" t="s">
        <v>596</v>
      </c>
      <c r="F1317" s="14" t="s">
        <v>559</v>
      </c>
    </row>
    <row r="1318" ht="14.25" spans="1:6">
      <c r="A1318" s="5">
        <v>1311</v>
      </c>
      <c r="B1318" s="22" t="s">
        <v>1321</v>
      </c>
      <c r="C1318" s="29" t="s">
        <v>146</v>
      </c>
      <c r="D1318" s="5" t="s">
        <v>1200</v>
      </c>
      <c r="E1318" s="29" t="s">
        <v>596</v>
      </c>
      <c r="F1318" s="14" t="s">
        <v>559</v>
      </c>
    </row>
    <row r="1319" ht="14.25" spans="1:6">
      <c r="A1319" s="5">
        <v>1312</v>
      </c>
      <c r="B1319" s="22" t="s">
        <v>1322</v>
      </c>
      <c r="C1319" s="29" t="s">
        <v>146</v>
      </c>
      <c r="D1319" s="5" t="s">
        <v>1200</v>
      </c>
      <c r="E1319" s="29" t="s">
        <v>596</v>
      </c>
      <c r="F1319" s="14" t="s">
        <v>559</v>
      </c>
    </row>
    <row r="1320" ht="14.25" spans="1:6">
      <c r="A1320" s="5">
        <v>1313</v>
      </c>
      <c r="B1320" s="22" t="s">
        <v>1323</v>
      </c>
      <c r="C1320" s="22" t="s">
        <v>146</v>
      </c>
      <c r="D1320" s="5" t="s">
        <v>1200</v>
      </c>
      <c r="E1320" s="29" t="s">
        <v>596</v>
      </c>
      <c r="F1320" s="14" t="s">
        <v>559</v>
      </c>
    </row>
    <row r="1321" ht="14.25" spans="1:6">
      <c r="A1321" s="5">
        <v>1314</v>
      </c>
      <c r="B1321" s="22" t="s">
        <v>1324</v>
      </c>
      <c r="C1321" s="43" t="s">
        <v>146</v>
      </c>
      <c r="D1321" s="5" t="s">
        <v>1200</v>
      </c>
      <c r="E1321" s="29" t="s">
        <v>596</v>
      </c>
      <c r="F1321" s="14" t="s">
        <v>559</v>
      </c>
    </row>
    <row r="1322" ht="14.25" spans="1:6">
      <c r="A1322" s="5">
        <v>1315</v>
      </c>
      <c r="B1322" s="22" t="s">
        <v>1325</v>
      </c>
      <c r="C1322" s="43" t="s">
        <v>146</v>
      </c>
      <c r="D1322" s="5" t="s">
        <v>1200</v>
      </c>
      <c r="E1322" s="29" t="s">
        <v>596</v>
      </c>
      <c r="F1322" s="14" t="s">
        <v>559</v>
      </c>
    </row>
    <row r="1323" ht="14.25" spans="1:6">
      <c r="A1323" s="5">
        <v>1316</v>
      </c>
      <c r="B1323" s="22" t="s">
        <v>1326</v>
      </c>
      <c r="C1323" s="43" t="s">
        <v>146</v>
      </c>
      <c r="D1323" s="5" t="s">
        <v>1200</v>
      </c>
      <c r="E1323" s="29" t="s">
        <v>596</v>
      </c>
      <c r="F1323" s="14" t="s">
        <v>559</v>
      </c>
    </row>
    <row r="1324" ht="14.25" spans="1:6">
      <c r="A1324" s="5">
        <v>1317</v>
      </c>
      <c r="B1324" s="22" t="s">
        <v>1327</v>
      </c>
      <c r="C1324" s="43" t="s">
        <v>146</v>
      </c>
      <c r="D1324" s="5" t="s">
        <v>1200</v>
      </c>
      <c r="E1324" s="29" t="s">
        <v>596</v>
      </c>
      <c r="F1324" s="14" t="s">
        <v>559</v>
      </c>
    </row>
    <row r="1325" ht="14.25" spans="1:6">
      <c r="A1325" s="5">
        <v>1318</v>
      </c>
      <c r="B1325" s="22" t="s">
        <v>1328</v>
      </c>
      <c r="C1325" s="43" t="s">
        <v>146</v>
      </c>
      <c r="D1325" s="5" t="s">
        <v>1200</v>
      </c>
      <c r="E1325" s="29" t="s">
        <v>596</v>
      </c>
      <c r="F1325" s="14" t="s">
        <v>559</v>
      </c>
    </row>
    <row r="1326" ht="14.25" spans="1:6">
      <c r="A1326" s="5">
        <v>1319</v>
      </c>
      <c r="B1326" s="22" t="s">
        <v>1329</v>
      </c>
      <c r="C1326" s="22" t="s">
        <v>146</v>
      </c>
      <c r="D1326" s="5" t="s">
        <v>1200</v>
      </c>
      <c r="E1326" s="29" t="s">
        <v>596</v>
      </c>
      <c r="F1326" s="14" t="s">
        <v>559</v>
      </c>
    </row>
    <row r="1327" ht="14.25" spans="1:6">
      <c r="A1327" s="5">
        <v>1320</v>
      </c>
      <c r="B1327" s="22" t="s">
        <v>1330</v>
      </c>
      <c r="C1327" s="22" t="s">
        <v>146</v>
      </c>
      <c r="D1327" s="5" t="s">
        <v>1200</v>
      </c>
      <c r="E1327" s="29" t="s">
        <v>596</v>
      </c>
      <c r="F1327" s="14" t="s">
        <v>559</v>
      </c>
    </row>
    <row r="1328" ht="14.25" spans="1:6">
      <c r="A1328" s="5">
        <v>1321</v>
      </c>
      <c r="B1328" s="22" t="s">
        <v>1331</v>
      </c>
      <c r="C1328" s="22" t="s">
        <v>146</v>
      </c>
      <c r="D1328" s="5" t="s">
        <v>1200</v>
      </c>
      <c r="E1328" s="29" t="s">
        <v>596</v>
      </c>
      <c r="F1328" s="14" t="s">
        <v>559</v>
      </c>
    </row>
    <row r="1329" ht="14.25" spans="1:6">
      <c r="A1329" s="5">
        <v>1322</v>
      </c>
      <c r="B1329" s="22" t="s">
        <v>1332</v>
      </c>
      <c r="C1329" s="22" t="s">
        <v>146</v>
      </c>
      <c r="D1329" s="5" t="s">
        <v>1200</v>
      </c>
      <c r="E1329" s="29" t="s">
        <v>596</v>
      </c>
      <c r="F1329" s="14" t="s">
        <v>559</v>
      </c>
    </row>
    <row r="1330" ht="14.25" spans="1:6">
      <c r="A1330" s="5">
        <v>1323</v>
      </c>
      <c r="B1330" s="22" t="s">
        <v>1333</v>
      </c>
      <c r="C1330" s="45" t="s">
        <v>146</v>
      </c>
      <c r="D1330" s="5" t="s">
        <v>1200</v>
      </c>
      <c r="E1330" s="29" t="s">
        <v>596</v>
      </c>
      <c r="F1330" s="14" t="s">
        <v>559</v>
      </c>
    </row>
    <row r="1331" ht="14.25" spans="1:6">
      <c r="A1331" s="5">
        <v>1324</v>
      </c>
      <c r="B1331" s="22" t="s">
        <v>1334</v>
      </c>
      <c r="C1331" s="45" t="s">
        <v>146</v>
      </c>
      <c r="D1331" s="5" t="s">
        <v>1200</v>
      </c>
      <c r="E1331" s="29" t="s">
        <v>596</v>
      </c>
      <c r="F1331" s="14" t="s">
        <v>559</v>
      </c>
    </row>
    <row r="1332" ht="14.25" spans="1:6">
      <c r="A1332" s="5">
        <v>1325</v>
      </c>
      <c r="B1332" s="22" t="s">
        <v>1335</v>
      </c>
      <c r="C1332" s="45" t="s">
        <v>146</v>
      </c>
      <c r="D1332" s="5" t="s">
        <v>1200</v>
      </c>
      <c r="E1332" s="29" t="s">
        <v>596</v>
      </c>
      <c r="F1332" s="14" t="s">
        <v>559</v>
      </c>
    </row>
    <row r="1333" ht="14.25" spans="1:6">
      <c r="A1333" s="5">
        <v>1326</v>
      </c>
      <c r="B1333" s="22" t="s">
        <v>1336</v>
      </c>
      <c r="C1333" s="22" t="s">
        <v>146</v>
      </c>
      <c r="D1333" s="5" t="s">
        <v>1200</v>
      </c>
      <c r="E1333" s="29" t="s">
        <v>596</v>
      </c>
      <c r="F1333" s="14" t="s">
        <v>559</v>
      </c>
    </row>
    <row r="1334" ht="14.25" spans="1:6">
      <c r="A1334" s="5">
        <v>1327</v>
      </c>
      <c r="B1334" s="22" t="s">
        <v>1337</v>
      </c>
      <c r="C1334" s="22" t="s">
        <v>146</v>
      </c>
      <c r="D1334" s="5" t="s">
        <v>1200</v>
      </c>
      <c r="E1334" s="29" t="s">
        <v>596</v>
      </c>
      <c r="F1334" s="14" t="s">
        <v>559</v>
      </c>
    </row>
    <row r="1335" ht="14.25" spans="1:6">
      <c r="A1335" s="5">
        <v>1328</v>
      </c>
      <c r="B1335" s="22" t="s">
        <v>1338</v>
      </c>
      <c r="C1335" s="22" t="s">
        <v>146</v>
      </c>
      <c r="D1335" s="5" t="s">
        <v>1200</v>
      </c>
      <c r="E1335" s="29" t="s">
        <v>596</v>
      </c>
      <c r="F1335" s="14" t="s">
        <v>559</v>
      </c>
    </row>
    <row r="1336" ht="14.25" spans="1:6">
      <c r="A1336" s="5">
        <v>1329</v>
      </c>
      <c r="B1336" s="22" t="s">
        <v>1339</v>
      </c>
      <c r="C1336" s="22" t="s">
        <v>146</v>
      </c>
      <c r="D1336" s="5" t="s">
        <v>1200</v>
      </c>
      <c r="E1336" s="29" t="s">
        <v>596</v>
      </c>
      <c r="F1336" s="14" t="s">
        <v>559</v>
      </c>
    </row>
    <row r="1337" ht="14.25" spans="1:6">
      <c r="A1337" s="5">
        <v>1330</v>
      </c>
      <c r="B1337" s="22" t="s">
        <v>1340</v>
      </c>
      <c r="C1337" s="22" t="s">
        <v>146</v>
      </c>
      <c r="D1337" s="5" t="s">
        <v>1200</v>
      </c>
      <c r="E1337" s="29" t="s">
        <v>596</v>
      </c>
      <c r="F1337" s="14" t="s">
        <v>559</v>
      </c>
    </row>
    <row r="1338" ht="14.25" spans="1:6">
      <c r="A1338" s="5">
        <v>1331</v>
      </c>
      <c r="B1338" s="22" t="s">
        <v>1341</v>
      </c>
      <c r="C1338" s="22" t="s">
        <v>146</v>
      </c>
      <c r="D1338" s="5" t="s">
        <v>1200</v>
      </c>
      <c r="E1338" s="29" t="s">
        <v>596</v>
      </c>
      <c r="F1338" s="14" t="s">
        <v>559</v>
      </c>
    </row>
    <row r="1339" ht="14.25" spans="1:6">
      <c r="A1339" s="5">
        <v>1332</v>
      </c>
      <c r="B1339" s="22" t="s">
        <v>1342</v>
      </c>
      <c r="C1339" s="22" t="s">
        <v>146</v>
      </c>
      <c r="D1339" s="5" t="s">
        <v>1200</v>
      </c>
      <c r="E1339" s="29" t="s">
        <v>596</v>
      </c>
      <c r="F1339" s="14" t="s">
        <v>559</v>
      </c>
    </row>
    <row r="1340" ht="14.25" spans="1:6">
      <c r="A1340" s="5">
        <v>1333</v>
      </c>
      <c r="B1340" s="22" t="s">
        <v>1343</v>
      </c>
      <c r="C1340" s="22" t="s">
        <v>146</v>
      </c>
      <c r="D1340" s="5" t="s">
        <v>1200</v>
      </c>
      <c r="E1340" s="29" t="s">
        <v>596</v>
      </c>
      <c r="F1340" s="14" t="s">
        <v>559</v>
      </c>
    </row>
    <row r="1341" ht="14.25" spans="1:6">
      <c r="A1341" s="5">
        <v>1334</v>
      </c>
      <c r="B1341" s="22" t="s">
        <v>1344</v>
      </c>
      <c r="C1341" s="22" t="s">
        <v>146</v>
      </c>
      <c r="D1341" s="5" t="s">
        <v>1200</v>
      </c>
      <c r="E1341" s="29" t="s">
        <v>596</v>
      </c>
      <c r="F1341" s="14" t="s">
        <v>559</v>
      </c>
    </row>
    <row r="1342" ht="14.25" spans="1:6">
      <c r="A1342" s="5">
        <v>1335</v>
      </c>
      <c r="B1342" s="22" t="s">
        <v>1345</v>
      </c>
      <c r="C1342" s="22" t="s">
        <v>146</v>
      </c>
      <c r="D1342" s="5" t="s">
        <v>1200</v>
      </c>
      <c r="E1342" s="29" t="s">
        <v>596</v>
      </c>
      <c r="F1342" s="14" t="s">
        <v>559</v>
      </c>
    </row>
    <row r="1343" ht="14.25" spans="1:6">
      <c r="A1343" s="5">
        <v>1336</v>
      </c>
      <c r="B1343" s="29" t="s">
        <v>1346</v>
      </c>
      <c r="C1343" s="29" t="s">
        <v>146</v>
      </c>
      <c r="D1343" s="5" t="s">
        <v>1200</v>
      </c>
      <c r="E1343" s="29" t="s">
        <v>803</v>
      </c>
      <c r="F1343" s="14" t="s">
        <v>574</v>
      </c>
    </row>
    <row r="1344" ht="14.25" spans="1:6">
      <c r="A1344" s="5">
        <v>1337</v>
      </c>
      <c r="B1344" s="29" t="s">
        <v>1347</v>
      </c>
      <c r="C1344" s="29" t="s">
        <v>146</v>
      </c>
      <c r="D1344" s="5" t="s">
        <v>1200</v>
      </c>
      <c r="E1344" s="29" t="s">
        <v>803</v>
      </c>
      <c r="F1344" s="14" t="s">
        <v>574</v>
      </c>
    </row>
    <row r="1345" ht="14.25" spans="1:6">
      <c r="A1345" s="5">
        <v>1338</v>
      </c>
      <c r="B1345" s="29" t="s">
        <v>1348</v>
      </c>
      <c r="C1345" s="29" t="s">
        <v>146</v>
      </c>
      <c r="D1345" s="5" t="s">
        <v>1200</v>
      </c>
      <c r="E1345" s="29" t="s">
        <v>803</v>
      </c>
      <c r="F1345" s="14" t="s">
        <v>574</v>
      </c>
    </row>
    <row r="1346" ht="14.25" spans="1:6">
      <c r="A1346" s="5">
        <v>1339</v>
      </c>
      <c r="B1346" s="29" t="s">
        <v>1349</v>
      </c>
      <c r="C1346" s="29" t="s">
        <v>146</v>
      </c>
      <c r="D1346" s="5" t="s">
        <v>1200</v>
      </c>
      <c r="E1346" s="29" t="s">
        <v>803</v>
      </c>
      <c r="F1346" s="14" t="s">
        <v>574</v>
      </c>
    </row>
    <row r="1347" ht="14.25" spans="1:6">
      <c r="A1347" s="5">
        <v>1340</v>
      </c>
      <c r="B1347" s="29" t="s">
        <v>1350</v>
      </c>
      <c r="C1347" s="29" t="s">
        <v>146</v>
      </c>
      <c r="D1347" s="5" t="s">
        <v>1200</v>
      </c>
      <c r="E1347" s="29" t="s">
        <v>803</v>
      </c>
      <c r="F1347" s="14" t="s">
        <v>574</v>
      </c>
    </row>
    <row r="1348" ht="14.25" spans="1:6">
      <c r="A1348" s="5">
        <v>1341</v>
      </c>
      <c r="B1348" s="29" t="s">
        <v>1351</v>
      </c>
      <c r="C1348" s="29" t="s">
        <v>146</v>
      </c>
      <c r="D1348" s="5" t="s">
        <v>1200</v>
      </c>
      <c r="E1348" s="29" t="s">
        <v>803</v>
      </c>
      <c r="F1348" s="14" t="s">
        <v>574</v>
      </c>
    </row>
    <row r="1349" ht="14.25" spans="1:6">
      <c r="A1349" s="5">
        <v>1342</v>
      </c>
      <c r="B1349" s="29" t="s">
        <v>1352</v>
      </c>
      <c r="C1349" s="29" t="s">
        <v>146</v>
      </c>
      <c r="D1349" s="5" t="s">
        <v>1200</v>
      </c>
      <c r="E1349" s="29" t="s">
        <v>803</v>
      </c>
      <c r="F1349" s="14" t="s">
        <v>574</v>
      </c>
    </row>
    <row r="1350" ht="14.25" spans="1:6">
      <c r="A1350" s="5">
        <v>1343</v>
      </c>
      <c r="B1350" s="29" t="s">
        <v>1353</v>
      </c>
      <c r="C1350" s="29" t="s">
        <v>146</v>
      </c>
      <c r="D1350" s="5" t="s">
        <v>1200</v>
      </c>
      <c r="E1350" s="29" t="s">
        <v>803</v>
      </c>
      <c r="F1350" s="14" t="s">
        <v>574</v>
      </c>
    </row>
    <row r="1351" ht="14.25" spans="1:6">
      <c r="A1351" s="5">
        <v>1344</v>
      </c>
      <c r="B1351" s="29" t="s">
        <v>1354</v>
      </c>
      <c r="C1351" s="29" t="s">
        <v>146</v>
      </c>
      <c r="D1351" s="5" t="s">
        <v>1200</v>
      </c>
      <c r="E1351" s="29" t="s">
        <v>803</v>
      </c>
      <c r="F1351" s="14" t="s">
        <v>574</v>
      </c>
    </row>
    <row r="1352" ht="14.25" spans="1:6">
      <c r="A1352" s="5">
        <v>1345</v>
      </c>
      <c r="B1352" s="29" t="s">
        <v>1355</v>
      </c>
      <c r="C1352" s="29" t="s">
        <v>146</v>
      </c>
      <c r="D1352" s="5" t="s">
        <v>1200</v>
      </c>
      <c r="E1352" s="29" t="s">
        <v>803</v>
      </c>
      <c r="F1352" s="14" t="s">
        <v>574</v>
      </c>
    </row>
    <row r="1353" ht="14.25" spans="1:6">
      <c r="A1353" s="5">
        <v>1346</v>
      </c>
      <c r="B1353" s="29" t="s">
        <v>1356</v>
      </c>
      <c r="C1353" s="29" t="s">
        <v>146</v>
      </c>
      <c r="D1353" s="5" t="s">
        <v>1200</v>
      </c>
      <c r="E1353" s="29" t="s">
        <v>803</v>
      </c>
      <c r="F1353" s="14" t="s">
        <v>574</v>
      </c>
    </row>
    <row r="1354" ht="14.25" spans="1:6">
      <c r="A1354" s="5">
        <v>1347</v>
      </c>
      <c r="B1354" s="29" t="s">
        <v>1357</v>
      </c>
      <c r="C1354" s="29" t="s">
        <v>146</v>
      </c>
      <c r="D1354" s="5" t="s">
        <v>1200</v>
      </c>
      <c r="E1354" s="29" t="s">
        <v>803</v>
      </c>
      <c r="F1354" s="14" t="s">
        <v>574</v>
      </c>
    </row>
    <row r="1355" ht="14.25" spans="1:6">
      <c r="A1355" s="5">
        <v>1348</v>
      </c>
      <c r="B1355" s="29" t="s">
        <v>1358</v>
      </c>
      <c r="C1355" s="29" t="s">
        <v>146</v>
      </c>
      <c r="D1355" s="5" t="s">
        <v>1200</v>
      </c>
      <c r="E1355" s="29" t="s">
        <v>803</v>
      </c>
      <c r="F1355" s="14" t="s">
        <v>574</v>
      </c>
    </row>
    <row r="1356" ht="14.25" spans="1:6">
      <c r="A1356" s="5">
        <v>1349</v>
      </c>
      <c r="B1356" s="29" t="s">
        <v>1359</v>
      </c>
      <c r="C1356" s="29" t="s">
        <v>146</v>
      </c>
      <c r="D1356" s="5" t="s">
        <v>1200</v>
      </c>
      <c r="E1356" s="29" t="s">
        <v>803</v>
      </c>
      <c r="F1356" s="14" t="s">
        <v>574</v>
      </c>
    </row>
    <row r="1357" ht="14.25" spans="1:6">
      <c r="A1357" s="5">
        <v>1350</v>
      </c>
      <c r="B1357" s="29" t="s">
        <v>1360</v>
      </c>
      <c r="C1357" s="29" t="s">
        <v>146</v>
      </c>
      <c r="D1357" s="5" t="s">
        <v>1200</v>
      </c>
      <c r="E1357" s="29" t="s">
        <v>803</v>
      </c>
      <c r="F1357" s="14" t="s">
        <v>574</v>
      </c>
    </row>
    <row r="1358" ht="14.25" spans="1:6">
      <c r="A1358" s="5">
        <v>1351</v>
      </c>
      <c r="B1358" s="29" t="s">
        <v>1361</v>
      </c>
      <c r="C1358" s="29" t="s">
        <v>146</v>
      </c>
      <c r="D1358" s="5" t="s">
        <v>1200</v>
      </c>
      <c r="E1358" s="29" t="s">
        <v>803</v>
      </c>
      <c r="F1358" s="14" t="s">
        <v>574</v>
      </c>
    </row>
    <row r="1359" ht="14.25" spans="1:6">
      <c r="A1359" s="5">
        <v>1352</v>
      </c>
      <c r="B1359" s="29" t="s">
        <v>1362</v>
      </c>
      <c r="C1359" s="29" t="s">
        <v>146</v>
      </c>
      <c r="D1359" s="5" t="s">
        <v>1200</v>
      </c>
      <c r="E1359" s="29" t="s">
        <v>803</v>
      </c>
      <c r="F1359" s="14" t="s">
        <v>574</v>
      </c>
    </row>
    <row r="1360" ht="14.25" spans="1:6">
      <c r="A1360" s="5">
        <v>1353</v>
      </c>
      <c r="B1360" s="29" t="s">
        <v>1363</v>
      </c>
      <c r="C1360" s="29" t="s">
        <v>146</v>
      </c>
      <c r="D1360" s="5" t="s">
        <v>1200</v>
      </c>
      <c r="E1360" s="29" t="s">
        <v>803</v>
      </c>
      <c r="F1360" s="14" t="s">
        <v>574</v>
      </c>
    </row>
    <row r="1361" ht="14.25" spans="1:6">
      <c r="A1361" s="5">
        <v>1354</v>
      </c>
      <c r="B1361" s="29" t="s">
        <v>1364</v>
      </c>
      <c r="C1361" s="29" t="s">
        <v>146</v>
      </c>
      <c r="D1361" s="5" t="s">
        <v>1200</v>
      </c>
      <c r="E1361" s="29" t="s">
        <v>803</v>
      </c>
      <c r="F1361" s="14" t="s">
        <v>574</v>
      </c>
    </row>
    <row r="1362" ht="14.25" spans="1:6">
      <c r="A1362" s="5">
        <v>1355</v>
      </c>
      <c r="B1362" s="29" t="s">
        <v>1365</v>
      </c>
      <c r="C1362" s="29" t="s">
        <v>146</v>
      </c>
      <c r="D1362" s="5" t="s">
        <v>1200</v>
      </c>
      <c r="E1362" s="29" t="s">
        <v>803</v>
      </c>
      <c r="F1362" s="14" t="s">
        <v>574</v>
      </c>
    </row>
    <row r="1363" ht="14.25" spans="1:6">
      <c r="A1363" s="5">
        <v>1356</v>
      </c>
      <c r="B1363" s="29" t="s">
        <v>1366</v>
      </c>
      <c r="C1363" s="29" t="s">
        <v>146</v>
      </c>
      <c r="D1363" s="5" t="s">
        <v>1200</v>
      </c>
      <c r="E1363" s="29" t="s">
        <v>803</v>
      </c>
      <c r="F1363" s="14" t="s">
        <v>574</v>
      </c>
    </row>
    <row r="1364" ht="14.25" spans="1:6">
      <c r="A1364" s="5">
        <v>1357</v>
      </c>
      <c r="B1364" s="29" t="s">
        <v>1367</v>
      </c>
      <c r="C1364" s="29" t="s">
        <v>146</v>
      </c>
      <c r="D1364" s="5" t="s">
        <v>1200</v>
      </c>
      <c r="E1364" s="29" t="s">
        <v>803</v>
      </c>
      <c r="F1364" s="14" t="s">
        <v>574</v>
      </c>
    </row>
    <row r="1365" ht="14.25" spans="1:6">
      <c r="A1365" s="5">
        <v>1358</v>
      </c>
      <c r="B1365" s="29" t="s">
        <v>1368</v>
      </c>
      <c r="C1365" s="29" t="s">
        <v>146</v>
      </c>
      <c r="D1365" s="5" t="s">
        <v>1200</v>
      </c>
      <c r="E1365" s="29" t="s">
        <v>803</v>
      </c>
      <c r="F1365" s="14" t="s">
        <v>574</v>
      </c>
    </row>
    <row r="1366" ht="14.25" spans="1:6">
      <c r="A1366" s="5">
        <v>1359</v>
      </c>
      <c r="B1366" s="29" t="s">
        <v>1369</v>
      </c>
      <c r="C1366" s="29" t="s">
        <v>146</v>
      </c>
      <c r="D1366" s="5" t="s">
        <v>1200</v>
      </c>
      <c r="E1366" s="29" t="s">
        <v>803</v>
      </c>
      <c r="F1366" s="14" t="s">
        <v>574</v>
      </c>
    </row>
    <row r="1367" ht="14.25" spans="1:6">
      <c r="A1367" s="5">
        <v>1360</v>
      </c>
      <c r="B1367" s="29" t="s">
        <v>1370</v>
      </c>
      <c r="C1367" s="29" t="s">
        <v>146</v>
      </c>
      <c r="D1367" s="5" t="s">
        <v>1200</v>
      </c>
      <c r="E1367" s="29" t="s">
        <v>803</v>
      </c>
      <c r="F1367" s="14" t="s">
        <v>574</v>
      </c>
    </row>
    <row r="1368" ht="14.25" spans="1:6">
      <c r="A1368" s="5">
        <v>1361</v>
      </c>
      <c r="B1368" s="29" t="s">
        <v>1371</v>
      </c>
      <c r="C1368" s="29" t="s">
        <v>146</v>
      </c>
      <c r="D1368" s="5" t="s">
        <v>1200</v>
      </c>
      <c r="E1368" s="29" t="s">
        <v>803</v>
      </c>
      <c r="F1368" s="14" t="s">
        <v>574</v>
      </c>
    </row>
    <row r="1369" ht="14.25" spans="1:6">
      <c r="A1369" s="5">
        <v>1362</v>
      </c>
      <c r="B1369" s="29" t="s">
        <v>1372</v>
      </c>
      <c r="C1369" s="29" t="s">
        <v>146</v>
      </c>
      <c r="D1369" s="5" t="s">
        <v>1200</v>
      </c>
      <c r="E1369" s="29" t="s">
        <v>803</v>
      </c>
      <c r="F1369" s="14" t="s">
        <v>574</v>
      </c>
    </row>
    <row r="1370" ht="14.25" spans="1:6">
      <c r="A1370" s="5">
        <v>1363</v>
      </c>
      <c r="B1370" s="29" t="s">
        <v>1373</v>
      </c>
      <c r="C1370" s="29" t="s">
        <v>146</v>
      </c>
      <c r="D1370" s="5" t="s">
        <v>1200</v>
      </c>
      <c r="E1370" s="29" t="s">
        <v>803</v>
      </c>
      <c r="F1370" s="14" t="s">
        <v>574</v>
      </c>
    </row>
    <row r="1371" ht="14.25" spans="1:6">
      <c r="A1371" s="5">
        <v>1364</v>
      </c>
      <c r="B1371" s="29" t="s">
        <v>1374</v>
      </c>
      <c r="C1371" s="29" t="s">
        <v>146</v>
      </c>
      <c r="D1371" s="5" t="s">
        <v>1200</v>
      </c>
      <c r="E1371" s="29" t="s">
        <v>803</v>
      </c>
      <c r="F1371" s="14" t="s">
        <v>574</v>
      </c>
    </row>
    <row r="1372" ht="14.25" spans="1:6">
      <c r="A1372" s="5">
        <v>1365</v>
      </c>
      <c r="B1372" s="29" t="s">
        <v>1375</v>
      </c>
      <c r="C1372" s="29" t="s">
        <v>146</v>
      </c>
      <c r="D1372" s="5" t="s">
        <v>1200</v>
      </c>
      <c r="E1372" s="29" t="s">
        <v>803</v>
      </c>
      <c r="F1372" s="14" t="s">
        <v>574</v>
      </c>
    </row>
    <row r="1373" ht="14.25" spans="1:6">
      <c r="A1373" s="5">
        <v>1366</v>
      </c>
      <c r="B1373" s="29" t="s">
        <v>1376</v>
      </c>
      <c r="C1373" s="29" t="s">
        <v>146</v>
      </c>
      <c r="D1373" s="5" t="s">
        <v>1200</v>
      </c>
      <c r="E1373" s="29" t="s">
        <v>803</v>
      </c>
      <c r="F1373" s="14" t="s">
        <v>574</v>
      </c>
    </row>
    <row r="1374" ht="14.25" spans="1:6">
      <c r="A1374" s="5">
        <v>1367</v>
      </c>
      <c r="B1374" s="29" t="s">
        <v>1377</v>
      </c>
      <c r="C1374" s="29" t="s">
        <v>146</v>
      </c>
      <c r="D1374" s="5" t="s">
        <v>1200</v>
      </c>
      <c r="E1374" s="29" t="s">
        <v>803</v>
      </c>
      <c r="F1374" s="14" t="s">
        <v>574</v>
      </c>
    </row>
    <row r="1375" ht="14.25" spans="1:6">
      <c r="A1375" s="5">
        <v>1368</v>
      </c>
      <c r="B1375" s="29" t="s">
        <v>1378</v>
      </c>
      <c r="C1375" s="29" t="s">
        <v>146</v>
      </c>
      <c r="D1375" s="5" t="s">
        <v>1200</v>
      </c>
      <c r="E1375" s="29" t="s">
        <v>803</v>
      </c>
      <c r="F1375" s="14" t="s">
        <v>574</v>
      </c>
    </row>
    <row r="1376" ht="14.25" spans="1:6">
      <c r="A1376" s="5">
        <v>1369</v>
      </c>
      <c r="B1376" s="29" t="s">
        <v>1379</v>
      </c>
      <c r="C1376" s="29" t="s">
        <v>146</v>
      </c>
      <c r="D1376" s="5" t="s">
        <v>1200</v>
      </c>
      <c r="E1376" s="29" t="s">
        <v>803</v>
      </c>
      <c r="F1376" s="14" t="s">
        <v>574</v>
      </c>
    </row>
    <row r="1377" ht="14.25" spans="1:6">
      <c r="A1377" s="5">
        <v>1370</v>
      </c>
      <c r="B1377" s="29" t="s">
        <v>1380</v>
      </c>
      <c r="C1377" s="29" t="s">
        <v>146</v>
      </c>
      <c r="D1377" s="5" t="s">
        <v>1200</v>
      </c>
      <c r="E1377" s="29" t="s">
        <v>803</v>
      </c>
      <c r="F1377" s="14" t="s">
        <v>574</v>
      </c>
    </row>
    <row r="1378" ht="14.25" spans="1:6">
      <c r="A1378" s="5">
        <v>1371</v>
      </c>
      <c r="B1378" s="29" t="s">
        <v>1381</v>
      </c>
      <c r="C1378" s="29" t="s">
        <v>146</v>
      </c>
      <c r="D1378" s="5" t="s">
        <v>1200</v>
      </c>
      <c r="E1378" s="29" t="s">
        <v>803</v>
      </c>
      <c r="F1378" s="14" t="s">
        <v>574</v>
      </c>
    </row>
    <row r="1379" ht="14.25" spans="1:6">
      <c r="A1379" s="5">
        <v>1372</v>
      </c>
      <c r="B1379" s="29" t="s">
        <v>1382</v>
      </c>
      <c r="C1379" s="29" t="s">
        <v>146</v>
      </c>
      <c r="D1379" s="5" t="s">
        <v>1200</v>
      </c>
      <c r="E1379" s="29" t="s">
        <v>803</v>
      </c>
      <c r="F1379" s="14" t="s">
        <v>574</v>
      </c>
    </row>
    <row r="1380" ht="14.25" spans="1:6">
      <c r="A1380" s="5">
        <v>1373</v>
      </c>
      <c r="B1380" s="29" t="s">
        <v>1383</v>
      </c>
      <c r="C1380" s="29" t="s">
        <v>146</v>
      </c>
      <c r="D1380" s="5" t="s">
        <v>1200</v>
      </c>
      <c r="E1380" s="29" t="s">
        <v>803</v>
      </c>
      <c r="F1380" s="14" t="s">
        <v>574</v>
      </c>
    </row>
    <row r="1381" ht="14.25" spans="1:6">
      <c r="A1381" s="5">
        <v>1374</v>
      </c>
      <c r="B1381" s="29" t="s">
        <v>1384</v>
      </c>
      <c r="C1381" s="29" t="s">
        <v>146</v>
      </c>
      <c r="D1381" s="5" t="s">
        <v>1200</v>
      </c>
      <c r="E1381" s="29" t="s">
        <v>803</v>
      </c>
      <c r="F1381" s="14" t="s">
        <v>574</v>
      </c>
    </row>
    <row r="1382" ht="14.25" spans="1:6">
      <c r="A1382" s="5">
        <v>1375</v>
      </c>
      <c r="B1382" s="29" t="s">
        <v>1385</v>
      </c>
      <c r="C1382" s="29" t="s">
        <v>146</v>
      </c>
      <c r="D1382" s="5" t="s">
        <v>1200</v>
      </c>
      <c r="E1382" s="29" t="s">
        <v>803</v>
      </c>
      <c r="F1382" s="14" t="s">
        <v>574</v>
      </c>
    </row>
    <row r="1383" ht="14.25" spans="1:6">
      <c r="A1383" s="5">
        <v>1376</v>
      </c>
      <c r="B1383" s="29" t="s">
        <v>1386</v>
      </c>
      <c r="C1383" s="29" t="s">
        <v>146</v>
      </c>
      <c r="D1383" s="5" t="s">
        <v>1200</v>
      </c>
      <c r="E1383" s="29" t="s">
        <v>803</v>
      </c>
      <c r="F1383" s="14" t="s">
        <v>574</v>
      </c>
    </row>
    <row r="1384" ht="14.25" spans="1:6">
      <c r="A1384" s="5">
        <v>1377</v>
      </c>
      <c r="B1384" s="29" t="s">
        <v>1387</v>
      </c>
      <c r="C1384" s="29" t="s">
        <v>146</v>
      </c>
      <c r="D1384" s="5" t="s">
        <v>1200</v>
      </c>
      <c r="E1384" s="29" t="s">
        <v>803</v>
      </c>
      <c r="F1384" s="14" t="s">
        <v>574</v>
      </c>
    </row>
    <row r="1385" ht="14.25" spans="1:6">
      <c r="A1385" s="5">
        <v>1378</v>
      </c>
      <c r="B1385" s="29" t="s">
        <v>1388</v>
      </c>
      <c r="C1385" s="29" t="s">
        <v>146</v>
      </c>
      <c r="D1385" s="5" t="s">
        <v>1200</v>
      </c>
      <c r="E1385" s="29" t="s">
        <v>803</v>
      </c>
      <c r="F1385" s="14" t="s">
        <v>574</v>
      </c>
    </row>
    <row r="1386" ht="14.25" spans="1:6">
      <c r="A1386" s="5">
        <v>1379</v>
      </c>
      <c r="B1386" s="29" t="s">
        <v>1389</v>
      </c>
      <c r="C1386" s="29" t="s">
        <v>146</v>
      </c>
      <c r="D1386" s="5" t="s">
        <v>1200</v>
      </c>
      <c r="E1386" s="29" t="s">
        <v>803</v>
      </c>
      <c r="F1386" s="14" t="s">
        <v>574</v>
      </c>
    </row>
    <row r="1387" ht="14.25" spans="1:6">
      <c r="A1387" s="5">
        <v>1380</v>
      </c>
      <c r="B1387" s="29" t="s">
        <v>1390</v>
      </c>
      <c r="C1387" s="29" t="s">
        <v>146</v>
      </c>
      <c r="D1387" s="5" t="s">
        <v>1200</v>
      </c>
      <c r="E1387" s="29" t="s">
        <v>803</v>
      </c>
      <c r="F1387" s="14" t="s">
        <v>574</v>
      </c>
    </row>
    <row r="1388" ht="14.25" spans="1:6">
      <c r="A1388" s="5">
        <v>1381</v>
      </c>
      <c r="B1388" s="29" t="s">
        <v>1391</v>
      </c>
      <c r="C1388" s="29" t="s">
        <v>146</v>
      </c>
      <c r="D1388" s="5" t="s">
        <v>1200</v>
      </c>
      <c r="E1388" s="29" t="s">
        <v>803</v>
      </c>
      <c r="F1388" s="14" t="s">
        <v>574</v>
      </c>
    </row>
    <row r="1389" ht="14.25" spans="1:6">
      <c r="A1389" s="5">
        <v>1382</v>
      </c>
      <c r="B1389" s="29" t="s">
        <v>1392</v>
      </c>
      <c r="C1389" s="29" t="s">
        <v>146</v>
      </c>
      <c r="D1389" s="5" t="s">
        <v>1200</v>
      </c>
      <c r="E1389" s="29" t="s">
        <v>803</v>
      </c>
      <c r="F1389" s="14" t="s">
        <v>574</v>
      </c>
    </row>
    <row r="1390" ht="14.25" spans="1:6">
      <c r="A1390" s="5">
        <v>1383</v>
      </c>
      <c r="B1390" s="29" t="s">
        <v>1393</v>
      </c>
      <c r="C1390" s="29" t="s">
        <v>146</v>
      </c>
      <c r="D1390" s="5" t="s">
        <v>1200</v>
      </c>
      <c r="E1390" s="29" t="s">
        <v>803</v>
      </c>
      <c r="F1390" s="14" t="s">
        <v>574</v>
      </c>
    </row>
    <row r="1391" ht="14.25" spans="1:6">
      <c r="A1391" s="5">
        <v>1384</v>
      </c>
      <c r="B1391" s="29" t="s">
        <v>1394</v>
      </c>
      <c r="C1391" s="29" t="s">
        <v>146</v>
      </c>
      <c r="D1391" s="5" t="s">
        <v>1200</v>
      </c>
      <c r="E1391" s="29" t="s">
        <v>803</v>
      </c>
      <c r="F1391" s="14" t="s">
        <v>574</v>
      </c>
    </row>
    <row r="1392" ht="14.25" spans="1:6">
      <c r="A1392" s="5">
        <v>1385</v>
      </c>
      <c r="B1392" s="29" t="s">
        <v>1395</v>
      </c>
      <c r="C1392" s="29" t="s">
        <v>146</v>
      </c>
      <c r="D1392" s="5" t="s">
        <v>1200</v>
      </c>
      <c r="E1392" s="29" t="s">
        <v>803</v>
      </c>
      <c r="F1392" s="14" t="s">
        <v>574</v>
      </c>
    </row>
    <row r="1393" ht="14.25" spans="1:6">
      <c r="A1393" s="5">
        <v>1386</v>
      </c>
      <c r="B1393" s="29" t="s">
        <v>1396</v>
      </c>
      <c r="C1393" s="29" t="s">
        <v>146</v>
      </c>
      <c r="D1393" s="5" t="s">
        <v>1200</v>
      </c>
      <c r="E1393" s="29" t="s">
        <v>803</v>
      </c>
      <c r="F1393" s="14" t="s">
        <v>574</v>
      </c>
    </row>
    <row r="1394" ht="14.25" spans="1:6">
      <c r="A1394" s="5">
        <v>1387</v>
      </c>
      <c r="B1394" s="29" t="s">
        <v>1397</v>
      </c>
      <c r="C1394" s="29" t="s">
        <v>146</v>
      </c>
      <c r="D1394" s="5" t="s">
        <v>1200</v>
      </c>
      <c r="E1394" s="29" t="s">
        <v>803</v>
      </c>
      <c r="F1394" s="14" t="s">
        <v>574</v>
      </c>
    </row>
    <row r="1395" ht="14.25" spans="1:6">
      <c r="A1395" s="5">
        <v>1388</v>
      </c>
      <c r="B1395" s="29" t="s">
        <v>1398</v>
      </c>
      <c r="C1395" s="29" t="s">
        <v>146</v>
      </c>
      <c r="D1395" s="5" t="s">
        <v>1200</v>
      </c>
      <c r="E1395" s="29" t="s">
        <v>803</v>
      </c>
      <c r="F1395" s="14" t="s">
        <v>574</v>
      </c>
    </row>
    <row r="1396" ht="14.25" spans="1:6">
      <c r="A1396" s="5">
        <v>1389</v>
      </c>
      <c r="B1396" s="29" t="s">
        <v>1399</v>
      </c>
      <c r="C1396" s="29" t="s">
        <v>146</v>
      </c>
      <c r="D1396" s="5" t="s">
        <v>1200</v>
      </c>
      <c r="E1396" s="29" t="s">
        <v>803</v>
      </c>
      <c r="F1396" s="14" t="s">
        <v>574</v>
      </c>
    </row>
    <row r="1397" ht="14.25" spans="1:6">
      <c r="A1397" s="5">
        <v>1390</v>
      </c>
      <c r="B1397" s="29" t="s">
        <v>1400</v>
      </c>
      <c r="C1397" s="29" t="s">
        <v>146</v>
      </c>
      <c r="D1397" s="5" t="s">
        <v>1200</v>
      </c>
      <c r="E1397" s="29" t="s">
        <v>803</v>
      </c>
      <c r="F1397" s="14" t="s">
        <v>574</v>
      </c>
    </row>
    <row r="1398" ht="14.25" spans="1:6">
      <c r="A1398" s="5">
        <v>1391</v>
      </c>
      <c r="B1398" s="29" t="s">
        <v>1401</v>
      </c>
      <c r="C1398" s="29" t="s">
        <v>146</v>
      </c>
      <c r="D1398" s="5" t="s">
        <v>1200</v>
      </c>
      <c r="E1398" s="29" t="s">
        <v>803</v>
      </c>
      <c r="F1398" s="14" t="s">
        <v>574</v>
      </c>
    </row>
    <row r="1399" ht="14.25" spans="1:6">
      <c r="A1399" s="5">
        <v>1392</v>
      </c>
      <c r="B1399" s="29" t="s">
        <v>1402</v>
      </c>
      <c r="C1399" s="29" t="s">
        <v>146</v>
      </c>
      <c r="D1399" s="5" t="s">
        <v>1200</v>
      </c>
      <c r="E1399" s="29" t="s">
        <v>803</v>
      </c>
      <c r="F1399" s="14" t="s">
        <v>574</v>
      </c>
    </row>
    <row r="1400" ht="14.25" spans="1:6">
      <c r="A1400" s="5">
        <v>1393</v>
      </c>
      <c r="B1400" s="29" t="s">
        <v>1403</v>
      </c>
      <c r="C1400" s="29" t="s">
        <v>146</v>
      </c>
      <c r="D1400" s="5" t="s">
        <v>1200</v>
      </c>
      <c r="E1400" s="29" t="s">
        <v>803</v>
      </c>
      <c r="F1400" s="14" t="s">
        <v>574</v>
      </c>
    </row>
    <row r="1401" ht="14.25" spans="1:6">
      <c r="A1401" s="5">
        <v>1394</v>
      </c>
      <c r="B1401" s="29" t="s">
        <v>1404</v>
      </c>
      <c r="C1401" s="29" t="s">
        <v>146</v>
      </c>
      <c r="D1401" s="5" t="s">
        <v>1200</v>
      </c>
      <c r="E1401" s="29" t="s">
        <v>803</v>
      </c>
      <c r="F1401" s="14" t="s">
        <v>574</v>
      </c>
    </row>
    <row r="1402" ht="14.25" spans="1:6">
      <c r="A1402" s="5">
        <v>1395</v>
      </c>
      <c r="B1402" s="29" t="s">
        <v>1405</v>
      </c>
      <c r="C1402" s="29" t="s">
        <v>146</v>
      </c>
      <c r="D1402" s="5" t="s">
        <v>1200</v>
      </c>
      <c r="E1402" s="29" t="s">
        <v>803</v>
      </c>
      <c r="F1402" s="14" t="s">
        <v>574</v>
      </c>
    </row>
    <row r="1403" ht="14.25" spans="1:6">
      <c r="A1403" s="5">
        <v>1396</v>
      </c>
      <c r="B1403" s="29" t="s">
        <v>1406</v>
      </c>
      <c r="C1403" s="29" t="s">
        <v>146</v>
      </c>
      <c r="D1403" s="5" t="s">
        <v>1200</v>
      </c>
      <c r="E1403" s="29" t="s">
        <v>803</v>
      </c>
      <c r="F1403" s="14" t="s">
        <v>574</v>
      </c>
    </row>
    <row r="1404" ht="14.25" spans="1:6">
      <c r="A1404" s="5">
        <v>1397</v>
      </c>
      <c r="B1404" s="29" t="s">
        <v>1407</v>
      </c>
      <c r="C1404" s="29" t="s">
        <v>146</v>
      </c>
      <c r="D1404" s="5" t="s">
        <v>1200</v>
      </c>
      <c r="E1404" s="29" t="s">
        <v>803</v>
      </c>
      <c r="F1404" s="14" t="s">
        <v>574</v>
      </c>
    </row>
    <row r="1405" ht="14.25" spans="1:6">
      <c r="A1405" s="5">
        <v>1398</v>
      </c>
      <c r="B1405" s="29" t="s">
        <v>1408</v>
      </c>
      <c r="C1405" s="29" t="s">
        <v>146</v>
      </c>
      <c r="D1405" s="5" t="s">
        <v>1200</v>
      </c>
      <c r="E1405" s="29" t="s">
        <v>803</v>
      </c>
      <c r="F1405" s="14" t="s">
        <v>574</v>
      </c>
    </row>
    <row r="1406" ht="14.25" spans="1:6">
      <c r="A1406" s="5">
        <v>1399</v>
      </c>
      <c r="B1406" s="29" t="s">
        <v>1409</v>
      </c>
      <c r="C1406" s="29" t="s">
        <v>146</v>
      </c>
      <c r="D1406" s="5" t="s">
        <v>1200</v>
      </c>
      <c r="E1406" s="29" t="s">
        <v>803</v>
      </c>
      <c r="F1406" s="14" t="s">
        <v>574</v>
      </c>
    </row>
    <row r="1407" ht="14.25" spans="1:6">
      <c r="A1407" s="5">
        <v>1400</v>
      </c>
      <c r="B1407" s="29" t="s">
        <v>1410</v>
      </c>
      <c r="C1407" s="29" t="s">
        <v>146</v>
      </c>
      <c r="D1407" s="5" t="s">
        <v>1200</v>
      </c>
      <c r="E1407" s="29" t="s">
        <v>803</v>
      </c>
      <c r="F1407" s="14" t="s">
        <v>574</v>
      </c>
    </row>
    <row r="1408" ht="14.25" spans="1:6">
      <c r="A1408" s="5">
        <v>1401</v>
      </c>
      <c r="B1408" s="29" t="s">
        <v>1411</v>
      </c>
      <c r="C1408" s="29" t="s">
        <v>146</v>
      </c>
      <c r="D1408" s="5" t="s">
        <v>1200</v>
      </c>
      <c r="E1408" s="29" t="s">
        <v>803</v>
      </c>
      <c r="F1408" s="14" t="s">
        <v>574</v>
      </c>
    </row>
    <row r="1409" ht="14.25" spans="1:6">
      <c r="A1409" s="5">
        <v>1402</v>
      </c>
      <c r="B1409" s="29" t="s">
        <v>1412</v>
      </c>
      <c r="C1409" s="29" t="s">
        <v>146</v>
      </c>
      <c r="D1409" s="5" t="s">
        <v>1200</v>
      </c>
      <c r="E1409" s="29" t="s">
        <v>803</v>
      </c>
      <c r="F1409" s="14" t="s">
        <v>574</v>
      </c>
    </row>
    <row r="1410" ht="14.25" spans="1:6">
      <c r="A1410" s="5">
        <v>1403</v>
      </c>
      <c r="B1410" s="29" t="s">
        <v>1413</v>
      </c>
      <c r="C1410" s="29" t="s">
        <v>146</v>
      </c>
      <c r="D1410" s="5" t="s">
        <v>1200</v>
      </c>
      <c r="E1410" s="29" t="s">
        <v>803</v>
      </c>
      <c r="F1410" s="14" t="s">
        <v>574</v>
      </c>
    </row>
    <row r="1411" ht="14.25" spans="1:6">
      <c r="A1411" s="5">
        <v>1404</v>
      </c>
      <c r="B1411" s="29" t="s">
        <v>1414</v>
      </c>
      <c r="C1411" s="29" t="s">
        <v>146</v>
      </c>
      <c r="D1411" s="5" t="s">
        <v>1200</v>
      </c>
      <c r="E1411" s="29" t="s">
        <v>803</v>
      </c>
      <c r="F1411" s="14" t="s">
        <v>574</v>
      </c>
    </row>
    <row r="1412" ht="14.25" spans="1:6">
      <c r="A1412" s="5">
        <v>1405</v>
      </c>
      <c r="B1412" s="29" t="s">
        <v>1415</v>
      </c>
      <c r="C1412" s="29" t="s">
        <v>146</v>
      </c>
      <c r="D1412" s="5" t="s">
        <v>1200</v>
      </c>
      <c r="E1412" s="29" t="s">
        <v>803</v>
      </c>
      <c r="F1412" s="14" t="s">
        <v>574</v>
      </c>
    </row>
    <row r="1413" ht="14.25" spans="1:6">
      <c r="A1413" s="5">
        <v>1406</v>
      </c>
      <c r="B1413" s="29" t="s">
        <v>1416</v>
      </c>
      <c r="C1413" s="29" t="s">
        <v>146</v>
      </c>
      <c r="D1413" s="5" t="s">
        <v>1200</v>
      </c>
      <c r="E1413" s="29" t="s">
        <v>803</v>
      </c>
      <c r="F1413" s="14" t="s">
        <v>574</v>
      </c>
    </row>
    <row r="1414" ht="14.25" spans="1:6">
      <c r="A1414" s="5">
        <v>1407</v>
      </c>
      <c r="B1414" s="29" t="s">
        <v>1417</v>
      </c>
      <c r="C1414" s="29" t="s">
        <v>146</v>
      </c>
      <c r="D1414" s="5" t="s">
        <v>1200</v>
      </c>
      <c r="E1414" s="29" t="s">
        <v>803</v>
      </c>
      <c r="F1414" s="14" t="s">
        <v>574</v>
      </c>
    </row>
    <row r="1415" ht="14.25" spans="1:6">
      <c r="A1415" s="5">
        <v>1408</v>
      </c>
      <c r="B1415" s="29" t="s">
        <v>1418</v>
      </c>
      <c r="C1415" s="29" t="s">
        <v>146</v>
      </c>
      <c r="D1415" s="5" t="s">
        <v>1200</v>
      </c>
      <c r="E1415" s="29" t="s">
        <v>803</v>
      </c>
      <c r="F1415" s="14" t="s">
        <v>574</v>
      </c>
    </row>
    <row r="1416" ht="14.25" spans="1:6">
      <c r="A1416" s="5">
        <v>1409</v>
      </c>
      <c r="B1416" s="29" t="s">
        <v>1419</v>
      </c>
      <c r="C1416" s="29" t="s">
        <v>146</v>
      </c>
      <c r="D1416" s="5" t="s">
        <v>1200</v>
      </c>
      <c r="E1416" s="29" t="s">
        <v>803</v>
      </c>
      <c r="F1416" s="14" t="s">
        <v>574</v>
      </c>
    </row>
    <row r="1417" ht="14.25" spans="1:6">
      <c r="A1417" s="5">
        <v>1410</v>
      </c>
      <c r="B1417" s="29" t="s">
        <v>1420</v>
      </c>
      <c r="C1417" s="29" t="s">
        <v>146</v>
      </c>
      <c r="D1417" s="5" t="s">
        <v>1200</v>
      </c>
      <c r="E1417" s="29" t="s">
        <v>803</v>
      </c>
      <c r="F1417" s="14" t="s">
        <v>574</v>
      </c>
    </row>
    <row r="1418" ht="14.25" spans="1:6">
      <c r="A1418" s="5">
        <v>1411</v>
      </c>
      <c r="B1418" s="29" t="s">
        <v>1421</v>
      </c>
      <c r="C1418" s="29" t="s">
        <v>8</v>
      </c>
      <c r="D1418" s="5" t="s">
        <v>1200</v>
      </c>
      <c r="E1418" s="29" t="s">
        <v>803</v>
      </c>
      <c r="F1418" s="14" t="s">
        <v>574</v>
      </c>
    </row>
    <row r="1419" ht="14.25" spans="1:6">
      <c r="A1419" s="5">
        <v>1412</v>
      </c>
      <c r="B1419" s="29" t="s">
        <v>1422</v>
      </c>
      <c r="C1419" s="29" t="s">
        <v>8</v>
      </c>
      <c r="D1419" s="5" t="s">
        <v>1200</v>
      </c>
      <c r="E1419" s="29" t="s">
        <v>803</v>
      </c>
      <c r="F1419" s="14" t="s">
        <v>574</v>
      </c>
    </row>
    <row r="1420" ht="14.25" spans="1:6">
      <c r="A1420" s="5" t="s">
        <v>1423</v>
      </c>
      <c r="B1420" s="5"/>
      <c r="C1420" s="5"/>
      <c r="D1420" s="5"/>
      <c r="E1420" s="5"/>
      <c r="F1420" s="5"/>
    </row>
    <row r="1421" ht="14.25" spans="1:6">
      <c r="A1421" s="5">
        <v>1413</v>
      </c>
      <c r="B1421" s="22" t="s">
        <v>65</v>
      </c>
      <c r="C1421" s="22" t="s">
        <v>8</v>
      </c>
      <c r="D1421" s="5" t="s">
        <v>1424</v>
      </c>
      <c r="E1421" s="8" t="s">
        <v>10</v>
      </c>
      <c r="F1421" s="14" t="s">
        <v>582</v>
      </c>
    </row>
    <row r="1422" ht="14.25" spans="1:6">
      <c r="A1422" s="5">
        <v>1414</v>
      </c>
      <c r="B1422" s="22" t="s">
        <v>1425</v>
      </c>
      <c r="C1422" s="22" t="s">
        <v>8</v>
      </c>
      <c r="D1422" s="5" t="s">
        <v>1424</v>
      </c>
      <c r="E1422" s="8" t="s">
        <v>10</v>
      </c>
      <c r="F1422" s="14" t="s">
        <v>582</v>
      </c>
    </row>
    <row r="1423" ht="14.25" spans="1:6">
      <c r="A1423" s="5">
        <v>1415</v>
      </c>
      <c r="B1423" s="22" t="s">
        <v>1426</v>
      </c>
      <c r="C1423" s="22" t="s">
        <v>8</v>
      </c>
      <c r="D1423" s="5" t="s">
        <v>1424</v>
      </c>
      <c r="E1423" s="8" t="s">
        <v>10</v>
      </c>
      <c r="F1423" s="14" t="s">
        <v>582</v>
      </c>
    </row>
    <row r="1424" ht="14.25" spans="1:6">
      <c r="A1424" s="5">
        <v>1416</v>
      </c>
      <c r="B1424" s="22" t="s">
        <v>1427</v>
      </c>
      <c r="C1424" s="22" t="s">
        <v>8</v>
      </c>
      <c r="D1424" s="5" t="s">
        <v>1424</v>
      </c>
      <c r="E1424" s="8" t="s">
        <v>10</v>
      </c>
      <c r="F1424" s="14" t="s">
        <v>582</v>
      </c>
    </row>
    <row r="1425" ht="14.25" spans="1:6">
      <c r="A1425" s="5">
        <v>1417</v>
      </c>
      <c r="B1425" s="22" t="s">
        <v>1428</v>
      </c>
      <c r="C1425" s="22" t="s">
        <v>8</v>
      </c>
      <c r="D1425" s="5" t="s">
        <v>1424</v>
      </c>
      <c r="E1425" s="8" t="s">
        <v>10</v>
      </c>
      <c r="F1425" s="14" t="s">
        <v>582</v>
      </c>
    </row>
    <row r="1426" ht="14.25" spans="1:6">
      <c r="A1426" s="5">
        <v>1418</v>
      </c>
      <c r="B1426" s="22" t="s">
        <v>1429</v>
      </c>
      <c r="C1426" s="22" t="s">
        <v>8</v>
      </c>
      <c r="D1426" s="5" t="s">
        <v>1424</v>
      </c>
      <c r="E1426" s="8" t="s">
        <v>10</v>
      </c>
      <c r="F1426" s="14" t="s">
        <v>582</v>
      </c>
    </row>
    <row r="1427" ht="14.25" spans="1:6">
      <c r="A1427" s="5">
        <v>1419</v>
      </c>
      <c r="B1427" s="22" t="s">
        <v>1430</v>
      </c>
      <c r="C1427" s="22" t="s">
        <v>8</v>
      </c>
      <c r="D1427" s="5" t="s">
        <v>1424</v>
      </c>
      <c r="E1427" s="8" t="s">
        <v>10</v>
      </c>
      <c r="F1427" s="14" t="s">
        <v>582</v>
      </c>
    </row>
    <row r="1428" ht="14.25" spans="1:6">
      <c r="A1428" s="5">
        <v>1420</v>
      </c>
      <c r="B1428" s="29" t="s">
        <v>1431</v>
      </c>
      <c r="C1428" s="29" t="s">
        <v>8</v>
      </c>
      <c r="D1428" s="5" t="s">
        <v>1424</v>
      </c>
      <c r="E1428" s="8" t="s">
        <v>10</v>
      </c>
      <c r="F1428" s="14" t="s">
        <v>582</v>
      </c>
    </row>
    <row r="1429" ht="14.25" spans="1:6">
      <c r="A1429" s="5">
        <v>1421</v>
      </c>
      <c r="B1429" s="29" t="s">
        <v>1030</v>
      </c>
      <c r="C1429" s="29" t="s">
        <v>8</v>
      </c>
      <c r="D1429" s="5" t="s">
        <v>1424</v>
      </c>
      <c r="E1429" s="8" t="s">
        <v>10</v>
      </c>
      <c r="F1429" s="14" t="s">
        <v>582</v>
      </c>
    </row>
    <row r="1430" ht="14.25" spans="1:6">
      <c r="A1430" s="5">
        <v>1422</v>
      </c>
      <c r="B1430" s="29" t="s">
        <v>1432</v>
      </c>
      <c r="C1430" s="29" t="s">
        <v>8</v>
      </c>
      <c r="D1430" s="5" t="s">
        <v>1424</v>
      </c>
      <c r="E1430" s="8" t="s">
        <v>10</v>
      </c>
      <c r="F1430" s="14" t="s">
        <v>582</v>
      </c>
    </row>
    <row r="1431" ht="14.25" spans="1:6">
      <c r="A1431" s="5">
        <v>1423</v>
      </c>
      <c r="B1431" s="29" t="s">
        <v>1433</v>
      </c>
      <c r="C1431" s="29" t="s">
        <v>8</v>
      </c>
      <c r="D1431" s="5" t="s">
        <v>1424</v>
      </c>
      <c r="E1431" s="8" t="s">
        <v>10</v>
      </c>
      <c r="F1431" s="14" t="s">
        <v>582</v>
      </c>
    </row>
    <row r="1432" ht="14.25" spans="1:6">
      <c r="A1432" s="5">
        <v>1424</v>
      </c>
      <c r="B1432" s="29" t="s">
        <v>1434</v>
      </c>
      <c r="C1432" s="29" t="s">
        <v>8</v>
      </c>
      <c r="D1432" s="5" t="s">
        <v>1424</v>
      </c>
      <c r="E1432" s="8" t="s">
        <v>10</v>
      </c>
      <c r="F1432" s="14" t="s">
        <v>582</v>
      </c>
    </row>
    <row r="1433" ht="14.25" spans="1:6">
      <c r="A1433" s="5">
        <v>1425</v>
      </c>
      <c r="B1433" s="29" t="s">
        <v>1435</v>
      </c>
      <c r="C1433" s="29" t="s">
        <v>8</v>
      </c>
      <c r="D1433" s="5" t="s">
        <v>1424</v>
      </c>
      <c r="E1433" s="8" t="s">
        <v>10</v>
      </c>
      <c r="F1433" s="14" t="s">
        <v>582</v>
      </c>
    </row>
    <row r="1434" ht="14.25" spans="1:6">
      <c r="A1434" s="5">
        <v>1426</v>
      </c>
      <c r="B1434" s="29" t="s">
        <v>1436</v>
      </c>
      <c r="C1434" s="29" t="s">
        <v>8</v>
      </c>
      <c r="D1434" s="5" t="s">
        <v>1424</v>
      </c>
      <c r="E1434" s="8" t="s">
        <v>10</v>
      </c>
      <c r="F1434" s="14" t="s">
        <v>582</v>
      </c>
    </row>
    <row r="1435" ht="14.25" spans="1:6">
      <c r="A1435" s="5">
        <v>1427</v>
      </c>
      <c r="B1435" s="29" t="s">
        <v>1437</v>
      </c>
      <c r="C1435" s="29" t="s">
        <v>8</v>
      </c>
      <c r="D1435" s="5" t="s">
        <v>1424</v>
      </c>
      <c r="E1435" s="8" t="s">
        <v>10</v>
      </c>
      <c r="F1435" s="14" t="s">
        <v>582</v>
      </c>
    </row>
    <row r="1436" ht="14.25" spans="1:6">
      <c r="A1436" s="5">
        <v>1428</v>
      </c>
      <c r="B1436" s="29" t="s">
        <v>1438</v>
      </c>
      <c r="C1436" s="29" t="s">
        <v>8</v>
      </c>
      <c r="D1436" s="5" t="s">
        <v>1424</v>
      </c>
      <c r="E1436" s="8" t="s">
        <v>10</v>
      </c>
      <c r="F1436" s="14" t="s">
        <v>582</v>
      </c>
    </row>
    <row r="1437" ht="14.25" spans="1:6">
      <c r="A1437" s="5">
        <v>1429</v>
      </c>
      <c r="B1437" s="29" t="s">
        <v>1439</v>
      </c>
      <c r="C1437" s="29" t="s">
        <v>8</v>
      </c>
      <c r="D1437" s="5" t="s">
        <v>1424</v>
      </c>
      <c r="E1437" s="8" t="s">
        <v>10</v>
      </c>
      <c r="F1437" s="14" t="s">
        <v>582</v>
      </c>
    </row>
    <row r="1438" ht="14.25" spans="1:6">
      <c r="A1438" s="5">
        <v>1430</v>
      </c>
      <c r="B1438" s="29" t="s">
        <v>1440</v>
      </c>
      <c r="C1438" s="29" t="s">
        <v>8</v>
      </c>
      <c r="D1438" s="5" t="s">
        <v>1424</v>
      </c>
      <c r="E1438" s="8" t="s">
        <v>10</v>
      </c>
      <c r="F1438" s="14" t="s">
        <v>582</v>
      </c>
    </row>
    <row r="1439" ht="14.25" spans="1:6">
      <c r="A1439" s="5">
        <v>1431</v>
      </c>
      <c r="B1439" s="29" t="s">
        <v>1441</v>
      </c>
      <c r="C1439" s="29" t="s">
        <v>8</v>
      </c>
      <c r="D1439" s="5" t="s">
        <v>1424</v>
      </c>
      <c r="E1439" s="8" t="s">
        <v>10</v>
      </c>
      <c r="F1439" s="14" t="s">
        <v>582</v>
      </c>
    </row>
    <row r="1440" ht="14.25" spans="1:6">
      <c r="A1440" s="5">
        <v>1432</v>
      </c>
      <c r="B1440" s="29" t="s">
        <v>1442</v>
      </c>
      <c r="C1440" s="29" t="s">
        <v>8</v>
      </c>
      <c r="D1440" s="5" t="s">
        <v>1424</v>
      </c>
      <c r="E1440" s="8" t="s">
        <v>10</v>
      </c>
      <c r="F1440" s="14" t="s">
        <v>597</v>
      </c>
    </row>
    <row r="1441" ht="14.25" spans="1:6">
      <c r="A1441" s="5">
        <v>1433</v>
      </c>
      <c r="B1441" s="29" t="s">
        <v>1443</v>
      </c>
      <c r="C1441" s="29" t="s">
        <v>8</v>
      </c>
      <c r="D1441" s="5" t="s">
        <v>1424</v>
      </c>
      <c r="E1441" s="8" t="s">
        <v>10</v>
      </c>
      <c r="F1441" s="14" t="s">
        <v>597</v>
      </c>
    </row>
    <row r="1442" ht="14.25" spans="1:6">
      <c r="A1442" s="5">
        <v>1434</v>
      </c>
      <c r="B1442" s="29" t="s">
        <v>1444</v>
      </c>
      <c r="C1442" s="29" t="s">
        <v>8</v>
      </c>
      <c r="D1442" s="5" t="s">
        <v>1424</v>
      </c>
      <c r="E1442" s="8" t="s">
        <v>10</v>
      </c>
      <c r="F1442" s="14" t="s">
        <v>597</v>
      </c>
    </row>
    <row r="1443" ht="14.25" spans="1:6">
      <c r="A1443" s="5">
        <v>1435</v>
      </c>
      <c r="B1443" s="29" t="s">
        <v>1445</v>
      </c>
      <c r="C1443" s="29" t="s">
        <v>146</v>
      </c>
      <c r="D1443" s="5" t="s">
        <v>1424</v>
      </c>
      <c r="E1443" s="8" t="s">
        <v>10</v>
      </c>
      <c r="F1443" s="14" t="s">
        <v>597</v>
      </c>
    </row>
    <row r="1444" ht="14.25" spans="1:6">
      <c r="A1444" s="5">
        <v>1436</v>
      </c>
      <c r="B1444" s="29" t="s">
        <v>1446</v>
      </c>
      <c r="C1444" s="29" t="s">
        <v>8</v>
      </c>
      <c r="D1444" s="5" t="s">
        <v>1424</v>
      </c>
      <c r="E1444" s="8" t="s">
        <v>10</v>
      </c>
      <c r="F1444" s="14" t="s">
        <v>597</v>
      </c>
    </row>
    <row r="1445" ht="14.25" spans="1:6">
      <c r="A1445" s="5">
        <v>1437</v>
      </c>
      <c r="B1445" s="29" t="s">
        <v>1447</v>
      </c>
      <c r="C1445" s="29" t="s">
        <v>8</v>
      </c>
      <c r="D1445" s="5" t="s">
        <v>1424</v>
      </c>
      <c r="E1445" s="8" t="s">
        <v>10</v>
      </c>
      <c r="F1445" s="14" t="s">
        <v>597</v>
      </c>
    </row>
    <row r="1446" ht="14.25" spans="1:6">
      <c r="A1446" s="5">
        <v>1438</v>
      </c>
      <c r="B1446" s="29" t="s">
        <v>1102</v>
      </c>
      <c r="C1446" s="29" t="s">
        <v>146</v>
      </c>
      <c r="D1446" s="5" t="s">
        <v>1424</v>
      </c>
      <c r="E1446" s="8" t="s">
        <v>10</v>
      </c>
      <c r="F1446" s="14" t="s">
        <v>597</v>
      </c>
    </row>
    <row r="1447" ht="14.25" spans="1:6">
      <c r="A1447" s="5">
        <v>1439</v>
      </c>
      <c r="B1447" s="29" t="s">
        <v>1448</v>
      </c>
      <c r="C1447" s="29" t="s">
        <v>8</v>
      </c>
      <c r="D1447" s="5" t="s">
        <v>1424</v>
      </c>
      <c r="E1447" s="8" t="s">
        <v>10</v>
      </c>
      <c r="F1447" s="14" t="s">
        <v>597</v>
      </c>
    </row>
    <row r="1448" ht="14.25" spans="1:6">
      <c r="A1448" s="5">
        <v>1440</v>
      </c>
      <c r="B1448" s="29" t="s">
        <v>1449</v>
      </c>
      <c r="C1448" s="29" t="s">
        <v>8</v>
      </c>
      <c r="D1448" s="5" t="s">
        <v>1424</v>
      </c>
      <c r="E1448" s="8" t="s">
        <v>10</v>
      </c>
      <c r="F1448" s="14" t="s">
        <v>597</v>
      </c>
    </row>
    <row r="1449" ht="14.25" spans="1:6">
      <c r="A1449" s="5">
        <v>1441</v>
      </c>
      <c r="B1449" s="29" t="s">
        <v>1450</v>
      </c>
      <c r="C1449" s="29" t="s">
        <v>8</v>
      </c>
      <c r="D1449" s="5" t="s">
        <v>1424</v>
      </c>
      <c r="E1449" s="8" t="s">
        <v>10</v>
      </c>
      <c r="F1449" s="14" t="s">
        <v>597</v>
      </c>
    </row>
    <row r="1450" ht="14.25" spans="1:6">
      <c r="A1450" s="5">
        <v>1442</v>
      </c>
      <c r="B1450" s="29" t="s">
        <v>1451</v>
      </c>
      <c r="C1450" s="29" t="s">
        <v>8</v>
      </c>
      <c r="D1450" s="5" t="s">
        <v>1424</v>
      </c>
      <c r="E1450" s="8" t="s">
        <v>10</v>
      </c>
      <c r="F1450" s="14" t="s">
        <v>597</v>
      </c>
    </row>
    <row r="1451" ht="14.25" spans="1:6">
      <c r="A1451" s="5">
        <v>1443</v>
      </c>
      <c r="B1451" s="29" t="s">
        <v>1452</v>
      </c>
      <c r="C1451" s="29" t="s">
        <v>8</v>
      </c>
      <c r="D1451" s="5" t="s">
        <v>1424</v>
      </c>
      <c r="E1451" s="8" t="s">
        <v>10</v>
      </c>
      <c r="F1451" s="14" t="s">
        <v>597</v>
      </c>
    </row>
    <row r="1452" ht="14.25" spans="1:6">
      <c r="A1452" s="5">
        <v>1444</v>
      </c>
      <c r="B1452" s="29" t="s">
        <v>1453</v>
      </c>
      <c r="C1452" s="29" t="s">
        <v>8</v>
      </c>
      <c r="D1452" s="5" t="s">
        <v>1424</v>
      </c>
      <c r="E1452" s="8" t="s">
        <v>10</v>
      </c>
      <c r="F1452" s="14" t="s">
        <v>597</v>
      </c>
    </row>
    <row r="1453" ht="14.25" spans="1:6">
      <c r="A1453" s="5">
        <v>1445</v>
      </c>
      <c r="B1453" s="29" t="s">
        <v>1454</v>
      </c>
      <c r="C1453" s="29" t="s">
        <v>8</v>
      </c>
      <c r="D1453" s="5" t="s">
        <v>1424</v>
      </c>
      <c r="E1453" s="8" t="s">
        <v>10</v>
      </c>
      <c r="F1453" s="14" t="s">
        <v>597</v>
      </c>
    </row>
    <row r="1454" ht="14.25" spans="1:6">
      <c r="A1454" s="5">
        <v>1446</v>
      </c>
      <c r="B1454" s="29" t="s">
        <v>1455</v>
      </c>
      <c r="C1454" s="29" t="s">
        <v>8</v>
      </c>
      <c r="D1454" s="5" t="s">
        <v>1424</v>
      </c>
      <c r="E1454" s="8" t="s">
        <v>10</v>
      </c>
      <c r="F1454" s="14" t="s">
        <v>597</v>
      </c>
    </row>
    <row r="1455" ht="14.25" spans="1:6">
      <c r="A1455" s="5">
        <v>1447</v>
      </c>
      <c r="B1455" s="29" t="s">
        <v>1456</v>
      </c>
      <c r="C1455" s="29" t="s">
        <v>8</v>
      </c>
      <c r="D1455" s="5" t="s">
        <v>1424</v>
      </c>
      <c r="E1455" s="8" t="s">
        <v>10</v>
      </c>
      <c r="F1455" s="14" t="s">
        <v>597</v>
      </c>
    </row>
    <row r="1456" ht="14.25" spans="1:6">
      <c r="A1456" s="5">
        <v>1448</v>
      </c>
      <c r="B1456" s="29" t="s">
        <v>351</v>
      </c>
      <c r="C1456" s="29" t="s">
        <v>8</v>
      </c>
      <c r="D1456" s="5" t="s">
        <v>1424</v>
      </c>
      <c r="E1456" s="8" t="s">
        <v>10</v>
      </c>
      <c r="F1456" s="14" t="s">
        <v>597</v>
      </c>
    </row>
    <row r="1457" ht="14.25" spans="1:6">
      <c r="A1457" s="5">
        <v>1449</v>
      </c>
      <c r="B1457" s="29" t="s">
        <v>1457</v>
      </c>
      <c r="C1457" s="29" t="s">
        <v>8</v>
      </c>
      <c r="D1457" s="5" t="s">
        <v>1424</v>
      </c>
      <c r="E1457" s="8" t="s">
        <v>10</v>
      </c>
      <c r="F1457" s="14" t="s">
        <v>597</v>
      </c>
    </row>
    <row r="1458" ht="14.25" spans="1:6">
      <c r="A1458" s="5">
        <v>1450</v>
      </c>
      <c r="B1458" s="29" t="s">
        <v>1458</v>
      </c>
      <c r="C1458" s="29" t="s">
        <v>8</v>
      </c>
      <c r="D1458" s="5" t="s">
        <v>1424</v>
      </c>
      <c r="E1458" s="8" t="s">
        <v>10</v>
      </c>
      <c r="F1458" s="14" t="s">
        <v>597</v>
      </c>
    </row>
    <row r="1459" ht="14.25" spans="1:6">
      <c r="A1459" s="5">
        <v>1451</v>
      </c>
      <c r="B1459" s="29" t="s">
        <v>1459</v>
      </c>
      <c r="C1459" s="29" t="s">
        <v>8</v>
      </c>
      <c r="D1459" s="5" t="s">
        <v>1424</v>
      </c>
      <c r="E1459" s="8" t="s">
        <v>10</v>
      </c>
      <c r="F1459" s="14" t="s">
        <v>597</v>
      </c>
    </row>
    <row r="1460" ht="14.25" spans="1:6">
      <c r="A1460" s="5">
        <v>1452</v>
      </c>
      <c r="B1460" s="29" t="s">
        <v>1460</v>
      </c>
      <c r="C1460" s="29" t="s">
        <v>8</v>
      </c>
      <c r="D1460" s="5" t="s">
        <v>1424</v>
      </c>
      <c r="E1460" s="8" t="s">
        <v>10</v>
      </c>
      <c r="F1460" s="14" t="s">
        <v>597</v>
      </c>
    </row>
    <row r="1461" ht="14.25" spans="1:6">
      <c r="A1461" s="5">
        <v>1453</v>
      </c>
      <c r="B1461" s="29" t="s">
        <v>1461</v>
      </c>
      <c r="C1461" s="29" t="s">
        <v>8</v>
      </c>
      <c r="D1461" s="5" t="s">
        <v>1424</v>
      </c>
      <c r="E1461" s="8" t="s">
        <v>10</v>
      </c>
      <c r="F1461" s="14" t="s">
        <v>597</v>
      </c>
    </row>
    <row r="1462" ht="14.25" spans="1:6">
      <c r="A1462" s="5">
        <v>1454</v>
      </c>
      <c r="B1462" s="29" t="s">
        <v>1462</v>
      </c>
      <c r="C1462" s="29" t="s">
        <v>8</v>
      </c>
      <c r="D1462" s="5" t="s">
        <v>1424</v>
      </c>
      <c r="E1462" s="8" t="s">
        <v>10</v>
      </c>
      <c r="F1462" s="14" t="s">
        <v>597</v>
      </c>
    </row>
    <row r="1463" ht="14.25" spans="1:6">
      <c r="A1463" s="5">
        <v>1455</v>
      </c>
      <c r="B1463" s="29" t="s">
        <v>1463</v>
      </c>
      <c r="C1463" s="29" t="s">
        <v>8</v>
      </c>
      <c r="D1463" s="5" t="s">
        <v>1424</v>
      </c>
      <c r="E1463" s="8" t="s">
        <v>10</v>
      </c>
      <c r="F1463" s="14" t="s">
        <v>597</v>
      </c>
    </row>
    <row r="1464" ht="14.25" spans="1:6">
      <c r="A1464" s="5">
        <v>1456</v>
      </c>
      <c r="B1464" s="29" t="s">
        <v>1464</v>
      </c>
      <c r="C1464" s="29" t="s">
        <v>8</v>
      </c>
      <c r="D1464" s="5" t="s">
        <v>1424</v>
      </c>
      <c r="E1464" s="8" t="s">
        <v>10</v>
      </c>
      <c r="F1464" s="14" t="s">
        <v>626</v>
      </c>
    </row>
    <row r="1465" ht="14.25" spans="1:6">
      <c r="A1465" s="5">
        <v>1457</v>
      </c>
      <c r="B1465" s="29" t="s">
        <v>1465</v>
      </c>
      <c r="C1465" s="29" t="s">
        <v>8</v>
      </c>
      <c r="D1465" s="5" t="s">
        <v>1424</v>
      </c>
      <c r="E1465" s="8" t="s">
        <v>10</v>
      </c>
      <c r="F1465" s="14" t="s">
        <v>626</v>
      </c>
    </row>
    <row r="1466" ht="14.25" spans="1:6">
      <c r="A1466" s="5">
        <v>1458</v>
      </c>
      <c r="B1466" s="29" t="s">
        <v>1466</v>
      </c>
      <c r="C1466" s="29" t="s">
        <v>8</v>
      </c>
      <c r="D1466" s="5" t="s">
        <v>1424</v>
      </c>
      <c r="E1466" s="8" t="s">
        <v>10</v>
      </c>
      <c r="F1466" s="14" t="s">
        <v>626</v>
      </c>
    </row>
    <row r="1467" ht="14.25" spans="1:6">
      <c r="A1467" s="5">
        <v>1459</v>
      </c>
      <c r="B1467" s="29" t="s">
        <v>1467</v>
      </c>
      <c r="C1467" s="29" t="s">
        <v>146</v>
      </c>
      <c r="D1467" s="5" t="s">
        <v>1424</v>
      </c>
      <c r="E1467" s="8" t="s">
        <v>10</v>
      </c>
      <c r="F1467" s="14" t="s">
        <v>626</v>
      </c>
    </row>
    <row r="1468" ht="14.25" spans="1:6">
      <c r="A1468" s="5">
        <v>1460</v>
      </c>
      <c r="B1468" s="29" t="s">
        <v>1468</v>
      </c>
      <c r="C1468" s="29" t="s">
        <v>146</v>
      </c>
      <c r="D1468" s="5" t="s">
        <v>1424</v>
      </c>
      <c r="E1468" s="8" t="s">
        <v>10</v>
      </c>
      <c r="F1468" s="14" t="s">
        <v>626</v>
      </c>
    </row>
    <row r="1469" ht="14.25" spans="1:6">
      <c r="A1469" s="5">
        <v>1461</v>
      </c>
      <c r="B1469" s="29" t="s">
        <v>1469</v>
      </c>
      <c r="C1469" s="29" t="s">
        <v>8</v>
      </c>
      <c r="D1469" s="5" t="s">
        <v>1424</v>
      </c>
      <c r="E1469" s="8" t="s">
        <v>10</v>
      </c>
      <c r="F1469" s="14" t="s">
        <v>626</v>
      </c>
    </row>
    <row r="1470" ht="14.25" spans="1:6">
      <c r="A1470" s="5">
        <v>1462</v>
      </c>
      <c r="B1470" s="29" t="s">
        <v>1470</v>
      </c>
      <c r="C1470" s="29" t="s">
        <v>146</v>
      </c>
      <c r="D1470" s="5" t="s">
        <v>1424</v>
      </c>
      <c r="E1470" s="8" t="s">
        <v>10</v>
      </c>
      <c r="F1470" s="14" t="s">
        <v>538</v>
      </c>
    </row>
    <row r="1471" ht="14.25" spans="1:6">
      <c r="A1471" s="5">
        <v>1463</v>
      </c>
      <c r="B1471" s="29" t="s">
        <v>1471</v>
      </c>
      <c r="C1471" s="29" t="s">
        <v>146</v>
      </c>
      <c r="D1471" s="5" t="s">
        <v>1424</v>
      </c>
      <c r="E1471" s="8" t="s">
        <v>10</v>
      </c>
      <c r="F1471" s="14" t="s">
        <v>538</v>
      </c>
    </row>
    <row r="1472" ht="14.25" spans="1:6">
      <c r="A1472" s="5">
        <v>1464</v>
      </c>
      <c r="B1472" s="29" t="s">
        <v>1472</v>
      </c>
      <c r="C1472" s="29" t="s">
        <v>8</v>
      </c>
      <c r="D1472" s="5" t="s">
        <v>1424</v>
      </c>
      <c r="E1472" s="8" t="s">
        <v>10</v>
      </c>
      <c r="F1472" s="14" t="s">
        <v>538</v>
      </c>
    </row>
    <row r="1473" ht="14.25" spans="1:6">
      <c r="A1473" s="5">
        <v>1465</v>
      </c>
      <c r="B1473" s="29" t="s">
        <v>1473</v>
      </c>
      <c r="C1473" s="29" t="s">
        <v>8</v>
      </c>
      <c r="D1473" s="5" t="s">
        <v>1424</v>
      </c>
      <c r="E1473" s="8" t="s">
        <v>10</v>
      </c>
      <c r="F1473" s="14" t="s">
        <v>538</v>
      </c>
    </row>
    <row r="1474" ht="14.25" spans="1:6">
      <c r="A1474" s="5">
        <v>1466</v>
      </c>
      <c r="B1474" s="29" t="s">
        <v>1474</v>
      </c>
      <c r="C1474" s="29" t="s">
        <v>146</v>
      </c>
      <c r="D1474" s="5" t="s">
        <v>1424</v>
      </c>
      <c r="E1474" s="8" t="s">
        <v>10</v>
      </c>
      <c r="F1474" s="14" t="s">
        <v>538</v>
      </c>
    </row>
    <row r="1475" ht="14.25" spans="1:6">
      <c r="A1475" s="5">
        <v>1467</v>
      </c>
      <c r="B1475" s="29" t="s">
        <v>664</v>
      </c>
      <c r="C1475" s="29" t="s">
        <v>146</v>
      </c>
      <c r="D1475" s="5" t="s">
        <v>1424</v>
      </c>
      <c r="E1475" s="8" t="s">
        <v>10</v>
      </c>
      <c r="F1475" s="14" t="s">
        <v>538</v>
      </c>
    </row>
    <row r="1476" ht="14.25" spans="1:6">
      <c r="A1476" s="5">
        <v>1468</v>
      </c>
      <c r="B1476" s="29" t="s">
        <v>1475</v>
      </c>
      <c r="C1476" s="29" t="s">
        <v>146</v>
      </c>
      <c r="D1476" s="5" t="s">
        <v>1424</v>
      </c>
      <c r="E1476" s="8" t="s">
        <v>10</v>
      </c>
      <c r="F1476" s="14" t="s">
        <v>538</v>
      </c>
    </row>
    <row r="1477" ht="14.25" spans="1:6">
      <c r="A1477" s="5">
        <v>1469</v>
      </c>
      <c r="B1477" s="29" t="s">
        <v>1476</v>
      </c>
      <c r="C1477" s="29" t="s">
        <v>8</v>
      </c>
      <c r="D1477" s="5" t="s">
        <v>1424</v>
      </c>
      <c r="E1477" s="8" t="s">
        <v>10</v>
      </c>
      <c r="F1477" s="14" t="s">
        <v>538</v>
      </c>
    </row>
    <row r="1478" ht="14.25" spans="1:6">
      <c r="A1478" s="5">
        <v>1470</v>
      </c>
      <c r="B1478" s="29" t="s">
        <v>305</v>
      </c>
      <c r="C1478" s="29" t="s">
        <v>8</v>
      </c>
      <c r="D1478" s="5" t="s">
        <v>1424</v>
      </c>
      <c r="E1478" s="8" t="s">
        <v>10</v>
      </c>
      <c r="F1478" s="14" t="s">
        <v>538</v>
      </c>
    </row>
    <row r="1479" ht="14.25" spans="1:6">
      <c r="A1479" s="5">
        <v>1471</v>
      </c>
      <c r="B1479" s="29" t="s">
        <v>1477</v>
      </c>
      <c r="C1479" s="29" t="s">
        <v>146</v>
      </c>
      <c r="D1479" s="5" t="s">
        <v>1424</v>
      </c>
      <c r="E1479" s="8" t="s">
        <v>10</v>
      </c>
      <c r="F1479" s="14" t="s">
        <v>538</v>
      </c>
    </row>
    <row r="1480" ht="14.25" spans="1:6">
      <c r="A1480" s="5">
        <v>1472</v>
      </c>
      <c r="B1480" s="29" t="s">
        <v>1478</v>
      </c>
      <c r="C1480" s="29" t="s">
        <v>146</v>
      </c>
      <c r="D1480" s="5" t="s">
        <v>1424</v>
      </c>
      <c r="E1480" s="8" t="s">
        <v>10</v>
      </c>
      <c r="F1480" s="14" t="s">
        <v>538</v>
      </c>
    </row>
    <row r="1481" ht="14.25" spans="1:6">
      <c r="A1481" s="5">
        <v>1473</v>
      </c>
      <c r="B1481" s="29" t="s">
        <v>91</v>
      </c>
      <c r="C1481" s="29" t="s">
        <v>8</v>
      </c>
      <c r="D1481" s="5" t="s">
        <v>1424</v>
      </c>
      <c r="E1481" s="8" t="s">
        <v>10</v>
      </c>
      <c r="F1481" s="14" t="s">
        <v>538</v>
      </c>
    </row>
    <row r="1482" ht="14.25" spans="1:6">
      <c r="A1482" s="5">
        <v>1474</v>
      </c>
      <c r="B1482" s="29" t="s">
        <v>1479</v>
      </c>
      <c r="C1482" s="29" t="s">
        <v>8</v>
      </c>
      <c r="D1482" s="5" t="s">
        <v>1424</v>
      </c>
      <c r="E1482" s="29" t="s">
        <v>10</v>
      </c>
      <c r="F1482" s="14" t="s">
        <v>552</v>
      </c>
    </row>
    <row r="1483" ht="14.25" spans="1:6">
      <c r="A1483" s="5">
        <v>1475</v>
      </c>
      <c r="B1483" s="29" t="s">
        <v>1480</v>
      </c>
      <c r="C1483" s="29" t="s">
        <v>8</v>
      </c>
      <c r="D1483" s="5" t="s">
        <v>1424</v>
      </c>
      <c r="E1483" s="29" t="s">
        <v>10</v>
      </c>
      <c r="F1483" s="14" t="s">
        <v>552</v>
      </c>
    </row>
    <row r="1484" ht="14.25" spans="1:6">
      <c r="A1484" s="5">
        <v>1476</v>
      </c>
      <c r="B1484" s="29" t="s">
        <v>91</v>
      </c>
      <c r="C1484" s="29" t="s">
        <v>8</v>
      </c>
      <c r="D1484" s="5" t="s">
        <v>1424</v>
      </c>
      <c r="E1484" s="29" t="s">
        <v>10</v>
      </c>
      <c r="F1484" s="14" t="s">
        <v>552</v>
      </c>
    </row>
    <row r="1485" ht="14.25" spans="1:6">
      <c r="A1485" s="5">
        <v>1477</v>
      </c>
      <c r="B1485" s="29" t="s">
        <v>1481</v>
      </c>
      <c r="C1485" s="29" t="s">
        <v>8</v>
      </c>
      <c r="D1485" s="5" t="s">
        <v>1424</v>
      </c>
      <c r="E1485" s="29" t="s">
        <v>10</v>
      </c>
      <c r="F1485" s="14" t="s">
        <v>552</v>
      </c>
    </row>
    <row r="1486" ht="14.25" spans="1:6">
      <c r="A1486" s="5">
        <v>1478</v>
      </c>
      <c r="B1486" s="29" t="s">
        <v>1482</v>
      </c>
      <c r="C1486" s="29" t="s">
        <v>8</v>
      </c>
      <c r="D1486" s="5" t="s">
        <v>1424</v>
      </c>
      <c r="E1486" s="29" t="s">
        <v>10</v>
      </c>
      <c r="F1486" s="14" t="s">
        <v>552</v>
      </c>
    </row>
    <row r="1487" ht="14.25" spans="1:6">
      <c r="A1487" s="5">
        <v>1479</v>
      </c>
      <c r="B1487" s="29" t="s">
        <v>1483</v>
      </c>
      <c r="C1487" s="29" t="s">
        <v>8</v>
      </c>
      <c r="D1487" s="5" t="s">
        <v>1424</v>
      </c>
      <c r="E1487" s="29" t="s">
        <v>10</v>
      </c>
      <c r="F1487" s="14" t="s">
        <v>552</v>
      </c>
    </row>
    <row r="1488" ht="14.25" spans="1:6">
      <c r="A1488" s="5">
        <v>1480</v>
      </c>
      <c r="B1488" s="29" t="s">
        <v>1484</v>
      </c>
      <c r="C1488" s="29" t="s">
        <v>8</v>
      </c>
      <c r="D1488" s="5" t="s">
        <v>1424</v>
      </c>
      <c r="E1488" s="29" t="s">
        <v>10</v>
      </c>
      <c r="F1488" s="14" t="s">
        <v>552</v>
      </c>
    </row>
    <row r="1489" ht="14.25" spans="1:6">
      <c r="A1489" s="5">
        <v>1481</v>
      </c>
      <c r="B1489" s="29" t="s">
        <v>1485</v>
      </c>
      <c r="C1489" s="29" t="s">
        <v>8</v>
      </c>
      <c r="D1489" s="5" t="s">
        <v>1424</v>
      </c>
      <c r="E1489" s="29" t="s">
        <v>10</v>
      </c>
      <c r="F1489" s="14" t="s">
        <v>552</v>
      </c>
    </row>
    <row r="1490" ht="14.25" spans="1:6">
      <c r="A1490" s="5">
        <v>1482</v>
      </c>
      <c r="B1490" s="29" t="s">
        <v>1486</v>
      </c>
      <c r="C1490" s="29" t="s">
        <v>8</v>
      </c>
      <c r="D1490" s="5" t="s">
        <v>1424</v>
      </c>
      <c r="E1490" s="29" t="s">
        <v>10</v>
      </c>
      <c r="F1490" s="14" t="s">
        <v>552</v>
      </c>
    </row>
    <row r="1491" ht="14.25" spans="1:6">
      <c r="A1491" s="5">
        <v>1483</v>
      </c>
      <c r="B1491" s="29" t="s">
        <v>1487</v>
      </c>
      <c r="C1491" s="29" t="s">
        <v>8</v>
      </c>
      <c r="D1491" s="5" t="s">
        <v>1424</v>
      </c>
      <c r="E1491" s="29" t="s">
        <v>10</v>
      </c>
      <c r="F1491" s="14" t="s">
        <v>552</v>
      </c>
    </row>
    <row r="1492" ht="14.25" spans="1:6">
      <c r="A1492" s="5">
        <v>1484</v>
      </c>
      <c r="B1492" s="29" t="s">
        <v>1488</v>
      </c>
      <c r="C1492" s="29" t="s">
        <v>146</v>
      </c>
      <c r="D1492" s="5" t="s">
        <v>1424</v>
      </c>
      <c r="E1492" s="29" t="s">
        <v>10</v>
      </c>
      <c r="F1492" s="14" t="s">
        <v>552</v>
      </c>
    </row>
    <row r="1493" ht="14.25" spans="1:6">
      <c r="A1493" s="5">
        <v>1485</v>
      </c>
      <c r="B1493" s="29" t="s">
        <v>1489</v>
      </c>
      <c r="C1493" s="29" t="s">
        <v>8</v>
      </c>
      <c r="D1493" s="5" t="s">
        <v>1424</v>
      </c>
      <c r="E1493" s="29" t="s">
        <v>10</v>
      </c>
      <c r="F1493" s="14" t="s">
        <v>552</v>
      </c>
    </row>
    <row r="1494" ht="14.25" spans="1:6">
      <c r="A1494" s="5">
        <v>1486</v>
      </c>
      <c r="B1494" s="29" t="s">
        <v>1490</v>
      </c>
      <c r="C1494" s="29" t="s">
        <v>8</v>
      </c>
      <c r="D1494" s="5" t="s">
        <v>1424</v>
      </c>
      <c r="E1494" s="29" t="s">
        <v>10</v>
      </c>
      <c r="F1494" s="14" t="s">
        <v>552</v>
      </c>
    </row>
    <row r="1495" ht="14.25" spans="1:6">
      <c r="A1495" s="5">
        <v>1487</v>
      </c>
      <c r="B1495" s="29" t="s">
        <v>1491</v>
      </c>
      <c r="C1495" s="29" t="s">
        <v>8</v>
      </c>
      <c r="D1495" s="5" t="s">
        <v>1424</v>
      </c>
      <c r="E1495" s="29" t="s">
        <v>10</v>
      </c>
      <c r="F1495" s="14" t="s">
        <v>552</v>
      </c>
    </row>
    <row r="1496" ht="14.25" spans="1:6">
      <c r="A1496" s="5">
        <v>1488</v>
      </c>
      <c r="B1496" s="29" t="s">
        <v>1492</v>
      </c>
      <c r="C1496" s="29" t="s">
        <v>8</v>
      </c>
      <c r="D1496" s="5" t="s">
        <v>1424</v>
      </c>
      <c r="E1496" s="29" t="s">
        <v>10</v>
      </c>
      <c r="F1496" s="14" t="s">
        <v>552</v>
      </c>
    </row>
    <row r="1497" ht="14.25" spans="1:6">
      <c r="A1497" s="5">
        <v>1489</v>
      </c>
      <c r="B1497" s="29" t="s">
        <v>1493</v>
      </c>
      <c r="C1497" s="29" t="s">
        <v>8</v>
      </c>
      <c r="D1497" s="5" t="s">
        <v>1424</v>
      </c>
      <c r="E1497" s="29" t="s">
        <v>10</v>
      </c>
      <c r="F1497" s="14" t="s">
        <v>552</v>
      </c>
    </row>
    <row r="1498" ht="14.25" spans="1:6">
      <c r="A1498" s="5">
        <v>1490</v>
      </c>
      <c r="B1498" s="29" t="s">
        <v>1494</v>
      </c>
      <c r="C1498" s="29" t="s">
        <v>8</v>
      </c>
      <c r="D1498" s="5" t="s">
        <v>1424</v>
      </c>
      <c r="E1498" s="29" t="s">
        <v>10</v>
      </c>
      <c r="F1498" s="14" t="s">
        <v>552</v>
      </c>
    </row>
    <row r="1499" ht="14.25" spans="1:6">
      <c r="A1499" s="5" t="s">
        <v>1495</v>
      </c>
      <c r="B1499" s="5"/>
      <c r="C1499" s="5"/>
      <c r="D1499" s="5"/>
      <c r="E1499" s="5"/>
      <c r="F1499" s="5"/>
    </row>
    <row r="1500" ht="14.25" spans="1:6">
      <c r="A1500" s="5">
        <v>1491</v>
      </c>
      <c r="B1500" s="46" t="s">
        <v>1496</v>
      </c>
      <c r="C1500" s="46" t="s">
        <v>146</v>
      </c>
      <c r="D1500" s="5" t="s">
        <v>1497</v>
      </c>
      <c r="E1500" s="8" t="s">
        <v>1498</v>
      </c>
      <c r="F1500" s="14" t="s">
        <v>582</v>
      </c>
    </row>
    <row r="1501" ht="14.25" spans="1:6">
      <c r="A1501" s="5">
        <v>1492</v>
      </c>
      <c r="B1501" s="46" t="s">
        <v>1499</v>
      </c>
      <c r="C1501" s="46" t="s">
        <v>146</v>
      </c>
      <c r="D1501" s="5" t="s">
        <v>1497</v>
      </c>
      <c r="E1501" s="8" t="s">
        <v>1498</v>
      </c>
      <c r="F1501" s="14" t="s">
        <v>582</v>
      </c>
    </row>
    <row r="1502" ht="14.25" spans="1:6">
      <c r="A1502" s="5">
        <v>1493</v>
      </c>
      <c r="B1502" s="46" t="s">
        <v>1500</v>
      </c>
      <c r="C1502" s="46" t="s">
        <v>146</v>
      </c>
      <c r="D1502" s="5" t="s">
        <v>1497</v>
      </c>
      <c r="E1502" s="8" t="s">
        <v>1498</v>
      </c>
      <c r="F1502" s="14" t="s">
        <v>582</v>
      </c>
    </row>
    <row r="1503" ht="14.25" spans="1:6">
      <c r="A1503" s="5">
        <v>1494</v>
      </c>
      <c r="B1503" s="46" t="s">
        <v>1501</v>
      </c>
      <c r="C1503" s="46" t="s">
        <v>146</v>
      </c>
      <c r="D1503" s="5" t="s">
        <v>1497</v>
      </c>
      <c r="E1503" s="8" t="s">
        <v>1498</v>
      </c>
      <c r="F1503" s="14" t="s">
        <v>582</v>
      </c>
    </row>
    <row r="1504" ht="14.25" spans="1:6">
      <c r="A1504" s="5">
        <v>1495</v>
      </c>
      <c r="B1504" s="46" t="s">
        <v>1502</v>
      </c>
      <c r="C1504" s="46" t="s">
        <v>146</v>
      </c>
      <c r="D1504" s="5" t="s">
        <v>1497</v>
      </c>
      <c r="E1504" s="8" t="s">
        <v>1498</v>
      </c>
      <c r="F1504" s="14" t="s">
        <v>582</v>
      </c>
    </row>
    <row r="1505" ht="14.25" spans="1:6">
      <c r="A1505" s="5">
        <v>1496</v>
      </c>
      <c r="B1505" s="46" t="s">
        <v>1503</v>
      </c>
      <c r="C1505" s="46" t="s">
        <v>146</v>
      </c>
      <c r="D1505" s="5" t="s">
        <v>1497</v>
      </c>
      <c r="E1505" s="8" t="s">
        <v>1498</v>
      </c>
      <c r="F1505" s="14" t="s">
        <v>582</v>
      </c>
    </row>
    <row r="1506" ht="14.25" spans="1:6">
      <c r="A1506" s="5">
        <v>1497</v>
      </c>
      <c r="B1506" s="46" t="s">
        <v>1504</v>
      </c>
      <c r="C1506" s="46" t="s">
        <v>146</v>
      </c>
      <c r="D1506" s="5" t="s">
        <v>1497</v>
      </c>
      <c r="E1506" s="8" t="s">
        <v>1498</v>
      </c>
      <c r="F1506" s="14" t="s">
        <v>582</v>
      </c>
    </row>
    <row r="1507" ht="14.25" spans="1:6">
      <c r="A1507" s="5">
        <v>1498</v>
      </c>
      <c r="B1507" s="46" t="s">
        <v>1505</v>
      </c>
      <c r="C1507" s="46" t="s">
        <v>146</v>
      </c>
      <c r="D1507" s="5" t="s">
        <v>1497</v>
      </c>
      <c r="E1507" s="8" t="s">
        <v>1498</v>
      </c>
      <c r="F1507" s="14" t="s">
        <v>582</v>
      </c>
    </row>
    <row r="1508" ht="14.25" spans="1:6">
      <c r="A1508" s="5">
        <v>1499</v>
      </c>
      <c r="B1508" s="46" t="s">
        <v>1506</v>
      </c>
      <c r="C1508" s="46" t="s">
        <v>146</v>
      </c>
      <c r="D1508" s="5" t="s">
        <v>1497</v>
      </c>
      <c r="E1508" s="8" t="s">
        <v>1498</v>
      </c>
      <c r="F1508" s="14" t="s">
        <v>582</v>
      </c>
    </row>
    <row r="1509" ht="14.25" spans="1:6">
      <c r="A1509" s="5">
        <v>1500</v>
      </c>
      <c r="B1509" s="46" t="s">
        <v>1507</v>
      </c>
      <c r="C1509" s="46" t="s">
        <v>146</v>
      </c>
      <c r="D1509" s="5" t="s">
        <v>1497</v>
      </c>
      <c r="E1509" s="8" t="s">
        <v>1498</v>
      </c>
      <c r="F1509" s="14" t="s">
        <v>582</v>
      </c>
    </row>
    <row r="1510" ht="14.25" spans="1:6">
      <c r="A1510" s="5">
        <v>1501</v>
      </c>
      <c r="B1510" s="46" t="s">
        <v>1508</v>
      </c>
      <c r="C1510" s="46" t="s">
        <v>8</v>
      </c>
      <c r="D1510" s="5" t="s">
        <v>1497</v>
      </c>
      <c r="E1510" s="8" t="s">
        <v>1498</v>
      </c>
      <c r="F1510" s="14" t="s">
        <v>582</v>
      </c>
    </row>
    <row r="1511" ht="14.25" spans="1:6">
      <c r="A1511" s="5">
        <v>1502</v>
      </c>
      <c r="B1511" s="46" t="s">
        <v>747</v>
      </c>
      <c r="C1511" s="46" t="s">
        <v>8</v>
      </c>
      <c r="D1511" s="5" t="s">
        <v>1497</v>
      </c>
      <c r="E1511" s="8" t="s">
        <v>1498</v>
      </c>
      <c r="F1511" s="14" t="s">
        <v>582</v>
      </c>
    </row>
    <row r="1512" ht="14.25" spans="1:6">
      <c r="A1512" s="5">
        <v>1503</v>
      </c>
      <c r="B1512" s="46" t="s">
        <v>1509</v>
      </c>
      <c r="C1512" s="46" t="s">
        <v>8</v>
      </c>
      <c r="D1512" s="5" t="s">
        <v>1497</v>
      </c>
      <c r="E1512" s="8" t="s">
        <v>1498</v>
      </c>
      <c r="F1512" s="14" t="s">
        <v>582</v>
      </c>
    </row>
    <row r="1513" ht="14.25" spans="1:6">
      <c r="A1513" s="5">
        <v>1504</v>
      </c>
      <c r="B1513" s="43" t="s">
        <v>1510</v>
      </c>
      <c r="C1513" s="43" t="s">
        <v>146</v>
      </c>
      <c r="D1513" s="5" t="s">
        <v>1497</v>
      </c>
      <c r="E1513" s="8" t="s">
        <v>1498</v>
      </c>
      <c r="F1513" s="14" t="s">
        <v>582</v>
      </c>
    </row>
    <row r="1514" ht="14.25" spans="1:6">
      <c r="A1514" s="5">
        <v>1505</v>
      </c>
      <c r="B1514" s="46" t="s">
        <v>1511</v>
      </c>
      <c r="C1514" s="46" t="s">
        <v>8</v>
      </c>
      <c r="D1514" s="5" t="s">
        <v>1497</v>
      </c>
      <c r="E1514" s="8" t="s">
        <v>1498</v>
      </c>
      <c r="F1514" s="14" t="s">
        <v>582</v>
      </c>
    </row>
    <row r="1515" ht="14.25" spans="1:6">
      <c r="A1515" s="5">
        <v>1506</v>
      </c>
      <c r="B1515" s="46" t="s">
        <v>1512</v>
      </c>
      <c r="C1515" s="46" t="s">
        <v>8</v>
      </c>
      <c r="D1515" s="5" t="s">
        <v>1497</v>
      </c>
      <c r="E1515" s="8" t="s">
        <v>1498</v>
      </c>
      <c r="F1515" s="14" t="s">
        <v>582</v>
      </c>
    </row>
    <row r="1516" ht="14.25" spans="1:6">
      <c r="A1516" s="5">
        <v>1507</v>
      </c>
      <c r="B1516" s="46" t="s">
        <v>1513</v>
      </c>
      <c r="C1516" s="46" t="s">
        <v>8</v>
      </c>
      <c r="D1516" s="5" t="s">
        <v>1497</v>
      </c>
      <c r="E1516" s="8" t="s">
        <v>1498</v>
      </c>
      <c r="F1516" s="14" t="s">
        <v>582</v>
      </c>
    </row>
    <row r="1517" ht="14.25" spans="1:6">
      <c r="A1517" s="5">
        <v>1508</v>
      </c>
      <c r="B1517" s="43" t="s">
        <v>1514</v>
      </c>
      <c r="C1517" s="43" t="s">
        <v>8</v>
      </c>
      <c r="D1517" s="5" t="s">
        <v>1497</v>
      </c>
      <c r="E1517" s="8" t="s">
        <v>1498</v>
      </c>
      <c r="F1517" s="14" t="s">
        <v>582</v>
      </c>
    </row>
    <row r="1518" ht="14.25" spans="1:6">
      <c r="A1518" s="5">
        <v>1509</v>
      </c>
      <c r="B1518" s="46" t="s">
        <v>1515</v>
      </c>
      <c r="C1518" s="46" t="s">
        <v>8</v>
      </c>
      <c r="D1518" s="5" t="s">
        <v>1497</v>
      </c>
      <c r="E1518" s="8" t="s">
        <v>1498</v>
      </c>
      <c r="F1518" s="14" t="s">
        <v>582</v>
      </c>
    </row>
    <row r="1519" ht="14.25" spans="1:6">
      <c r="A1519" s="5">
        <v>1510</v>
      </c>
      <c r="B1519" s="46" t="s">
        <v>1516</v>
      </c>
      <c r="C1519" s="46" t="s">
        <v>8</v>
      </c>
      <c r="D1519" s="5" t="s">
        <v>1497</v>
      </c>
      <c r="E1519" s="8" t="s">
        <v>1498</v>
      </c>
      <c r="F1519" s="14" t="s">
        <v>582</v>
      </c>
    </row>
    <row r="1520" ht="14.25" spans="1:6">
      <c r="A1520" s="5">
        <v>1511</v>
      </c>
      <c r="B1520" s="46" t="s">
        <v>1517</v>
      </c>
      <c r="C1520" s="46" t="s">
        <v>146</v>
      </c>
      <c r="D1520" s="5" t="s">
        <v>1497</v>
      </c>
      <c r="E1520" s="8" t="s">
        <v>1498</v>
      </c>
      <c r="F1520" s="14" t="s">
        <v>582</v>
      </c>
    </row>
    <row r="1521" ht="14.25" spans="1:6">
      <c r="A1521" s="5">
        <v>1512</v>
      </c>
      <c r="B1521" s="47" t="s">
        <v>1518</v>
      </c>
      <c r="C1521" s="47" t="s">
        <v>8</v>
      </c>
      <c r="D1521" s="5" t="s">
        <v>1497</v>
      </c>
      <c r="E1521" s="8" t="s">
        <v>1498</v>
      </c>
      <c r="F1521" s="14" t="s">
        <v>582</v>
      </c>
    </row>
    <row r="1522" ht="14.25" spans="1:6">
      <c r="A1522" s="5">
        <v>1513</v>
      </c>
      <c r="B1522" s="47" t="s">
        <v>1519</v>
      </c>
      <c r="C1522" s="47" t="s">
        <v>8</v>
      </c>
      <c r="D1522" s="5" t="s">
        <v>1497</v>
      </c>
      <c r="E1522" s="8" t="s">
        <v>1498</v>
      </c>
      <c r="F1522" s="14" t="s">
        <v>582</v>
      </c>
    </row>
    <row r="1523" ht="14.25" spans="1:6">
      <c r="A1523" s="5">
        <v>1514</v>
      </c>
      <c r="B1523" s="47" t="s">
        <v>1520</v>
      </c>
      <c r="C1523" s="47" t="s">
        <v>8</v>
      </c>
      <c r="D1523" s="5" t="s">
        <v>1497</v>
      </c>
      <c r="E1523" s="8" t="s">
        <v>1498</v>
      </c>
      <c r="F1523" s="14" t="s">
        <v>582</v>
      </c>
    </row>
    <row r="1524" ht="14.25" spans="1:6">
      <c r="A1524" s="5">
        <v>1515</v>
      </c>
      <c r="B1524" s="47" t="s">
        <v>1521</v>
      </c>
      <c r="C1524" s="47" t="s">
        <v>8</v>
      </c>
      <c r="D1524" s="5" t="s">
        <v>1497</v>
      </c>
      <c r="E1524" s="8" t="s">
        <v>1498</v>
      </c>
      <c r="F1524" s="14" t="s">
        <v>582</v>
      </c>
    </row>
    <row r="1525" ht="14.25" spans="1:6">
      <c r="A1525" s="5">
        <v>1516</v>
      </c>
      <c r="B1525" s="47" t="s">
        <v>1522</v>
      </c>
      <c r="C1525" s="47" t="s">
        <v>8</v>
      </c>
      <c r="D1525" s="5" t="s">
        <v>1497</v>
      </c>
      <c r="E1525" s="8" t="s">
        <v>1498</v>
      </c>
      <c r="F1525" s="14" t="s">
        <v>582</v>
      </c>
    </row>
    <row r="1526" ht="14.25" spans="1:6">
      <c r="A1526" s="5">
        <v>1517</v>
      </c>
      <c r="B1526" s="47" t="s">
        <v>1523</v>
      </c>
      <c r="C1526" s="47" t="s">
        <v>8</v>
      </c>
      <c r="D1526" s="5" t="s">
        <v>1497</v>
      </c>
      <c r="E1526" s="8" t="s">
        <v>1498</v>
      </c>
      <c r="F1526" s="14" t="s">
        <v>582</v>
      </c>
    </row>
    <row r="1527" ht="14.25" spans="1:6">
      <c r="A1527" s="5">
        <v>1518</v>
      </c>
      <c r="B1527" s="47" t="s">
        <v>1524</v>
      </c>
      <c r="C1527" s="47" t="s">
        <v>146</v>
      </c>
      <c r="D1527" s="5" t="s">
        <v>1497</v>
      </c>
      <c r="E1527" s="8" t="s">
        <v>1498</v>
      </c>
      <c r="F1527" s="14" t="s">
        <v>582</v>
      </c>
    </row>
    <row r="1528" ht="14.25" spans="1:6">
      <c r="A1528" s="5">
        <v>1519</v>
      </c>
      <c r="B1528" s="47" t="s">
        <v>1525</v>
      </c>
      <c r="C1528" s="47" t="s">
        <v>8</v>
      </c>
      <c r="D1528" s="5" t="s">
        <v>1497</v>
      </c>
      <c r="E1528" s="8" t="s">
        <v>1498</v>
      </c>
      <c r="F1528" s="14" t="s">
        <v>582</v>
      </c>
    </row>
    <row r="1529" ht="14.25" spans="1:6">
      <c r="A1529" s="5">
        <v>1520</v>
      </c>
      <c r="B1529" s="47" t="s">
        <v>1526</v>
      </c>
      <c r="C1529" s="47" t="s">
        <v>8</v>
      </c>
      <c r="D1529" s="5" t="s">
        <v>1497</v>
      </c>
      <c r="E1529" s="8" t="s">
        <v>1498</v>
      </c>
      <c r="F1529" s="14" t="s">
        <v>582</v>
      </c>
    </row>
    <row r="1530" ht="14.25" spans="1:6">
      <c r="A1530" s="5">
        <v>1521</v>
      </c>
      <c r="B1530" s="47" t="s">
        <v>1527</v>
      </c>
      <c r="C1530" s="47" t="s">
        <v>146</v>
      </c>
      <c r="D1530" s="5" t="s">
        <v>1497</v>
      </c>
      <c r="E1530" s="8" t="s">
        <v>1498</v>
      </c>
      <c r="F1530" s="14" t="s">
        <v>582</v>
      </c>
    </row>
    <row r="1531" ht="14.25" spans="1:6">
      <c r="A1531" s="5">
        <v>1522</v>
      </c>
      <c r="B1531" s="47" t="s">
        <v>1528</v>
      </c>
      <c r="C1531" s="47" t="s">
        <v>146</v>
      </c>
      <c r="D1531" s="5" t="s">
        <v>1497</v>
      </c>
      <c r="E1531" s="8" t="s">
        <v>1498</v>
      </c>
      <c r="F1531" s="14" t="s">
        <v>582</v>
      </c>
    </row>
    <row r="1532" ht="14.25" spans="1:6">
      <c r="A1532" s="5">
        <v>1523</v>
      </c>
      <c r="B1532" s="47" t="s">
        <v>1529</v>
      </c>
      <c r="C1532" s="47" t="s">
        <v>146</v>
      </c>
      <c r="D1532" s="5" t="s">
        <v>1497</v>
      </c>
      <c r="E1532" s="8" t="s">
        <v>1498</v>
      </c>
      <c r="F1532" s="14" t="s">
        <v>582</v>
      </c>
    </row>
    <row r="1533" ht="14.25" spans="1:6">
      <c r="A1533" s="5">
        <v>1524</v>
      </c>
      <c r="B1533" s="47" t="s">
        <v>1530</v>
      </c>
      <c r="C1533" s="47" t="s">
        <v>146</v>
      </c>
      <c r="D1533" s="5" t="s">
        <v>1497</v>
      </c>
      <c r="E1533" s="8" t="s">
        <v>1498</v>
      </c>
      <c r="F1533" s="14" t="s">
        <v>582</v>
      </c>
    </row>
    <row r="1534" ht="14.25" spans="1:6">
      <c r="A1534" s="5">
        <v>1525</v>
      </c>
      <c r="B1534" s="47" t="s">
        <v>1531</v>
      </c>
      <c r="C1534" s="47" t="s">
        <v>8</v>
      </c>
      <c r="D1534" s="5" t="s">
        <v>1497</v>
      </c>
      <c r="E1534" s="8" t="s">
        <v>1498</v>
      </c>
      <c r="F1534" s="14" t="s">
        <v>582</v>
      </c>
    </row>
    <row r="1535" ht="14.25" spans="1:6">
      <c r="A1535" s="5">
        <v>1526</v>
      </c>
      <c r="B1535" s="47" t="s">
        <v>1532</v>
      </c>
      <c r="C1535" s="47" t="s">
        <v>146</v>
      </c>
      <c r="D1535" s="5" t="s">
        <v>1497</v>
      </c>
      <c r="E1535" s="8" t="s">
        <v>1498</v>
      </c>
      <c r="F1535" s="14" t="s">
        <v>582</v>
      </c>
    </row>
    <row r="1536" ht="14.25" spans="1:6">
      <c r="A1536" s="5">
        <v>1527</v>
      </c>
      <c r="B1536" s="47" t="s">
        <v>1533</v>
      </c>
      <c r="C1536" s="47" t="s">
        <v>146</v>
      </c>
      <c r="D1536" s="5" t="s">
        <v>1497</v>
      </c>
      <c r="E1536" s="8" t="s">
        <v>1498</v>
      </c>
      <c r="F1536" s="14" t="s">
        <v>582</v>
      </c>
    </row>
    <row r="1537" ht="14.25" spans="1:6">
      <c r="A1537" s="5">
        <v>1528</v>
      </c>
      <c r="B1537" s="47" t="s">
        <v>1534</v>
      </c>
      <c r="C1537" s="47" t="s">
        <v>8</v>
      </c>
      <c r="D1537" s="5" t="s">
        <v>1497</v>
      </c>
      <c r="E1537" s="8" t="s">
        <v>1498</v>
      </c>
      <c r="F1537" s="14" t="s">
        <v>582</v>
      </c>
    </row>
    <row r="1538" ht="14.25" spans="1:6">
      <c r="A1538" s="5">
        <v>1529</v>
      </c>
      <c r="B1538" s="47" t="s">
        <v>1535</v>
      </c>
      <c r="C1538" s="47" t="s">
        <v>146</v>
      </c>
      <c r="D1538" s="5" t="s">
        <v>1497</v>
      </c>
      <c r="E1538" s="8" t="s">
        <v>1498</v>
      </c>
      <c r="F1538" s="14" t="s">
        <v>582</v>
      </c>
    </row>
    <row r="1539" ht="14.25" spans="1:6">
      <c r="A1539" s="5">
        <v>1530</v>
      </c>
      <c r="B1539" s="47" t="s">
        <v>1536</v>
      </c>
      <c r="C1539" s="47" t="s">
        <v>146</v>
      </c>
      <c r="D1539" s="5" t="s">
        <v>1497</v>
      </c>
      <c r="E1539" s="8" t="s">
        <v>1498</v>
      </c>
      <c r="F1539" s="14" t="s">
        <v>582</v>
      </c>
    </row>
    <row r="1540" ht="14.25" spans="1:6">
      <c r="A1540" s="5">
        <v>1531</v>
      </c>
      <c r="B1540" s="47" t="s">
        <v>1537</v>
      </c>
      <c r="C1540" s="47" t="s">
        <v>146</v>
      </c>
      <c r="D1540" s="5" t="s">
        <v>1497</v>
      </c>
      <c r="E1540" s="8" t="s">
        <v>1498</v>
      </c>
      <c r="F1540" s="14" t="s">
        <v>582</v>
      </c>
    </row>
    <row r="1541" ht="14.25" spans="1:6">
      <c r="A1541" s="5">
        <v>1532</v>
      </c>
      <c r="B1541" s="47" t="s">
        <v>1538</v>
      </c>
      <c r="C1541" s="47" t="s">
        <v>146</v>
      </c>
      <c r="D1541" s="5" t="s">
        <v>1497</v>
      </c>
      <c r="E1541" s="8" t="s">
        <v>1498</v>
      </c>
      <c r="F1541" s="14" t="s">
        <v>582</v>
      </c>
    </row>
    <row r="1542" ht="14.25" spans="1:6">
      <c r="A1542" s="5">
        <v>1533</v>
      </c>
      <c r="B1542" s="47" t="s">
        <v>1539</v>
      </c>
      <c r="C1542" s="47" t="s">
        <v>146</v>
      </c>
      <c r="D1542" s="5" t="s">
        <v>1497</v>
      </c>
      <c r="E1542" s="8" t="s">
        <v>1498</v>
      </c>
      <c r="F1542" s="14" t="s">
        <v>582</v>
      </c>
    </row>
    <row r="1543" ht="14.25" spans="1:6">
      <c r="A1543" s="5">
        <v>1534</v>
      </c>
      <c r="B1543" s="47" t="s">
        <v>1540</v>
      </c>
      <c r="C1543" s="47" t="s">
        <v>146</v>
      </c>
      <c r="D1543" s="5" t="s">
        <v>1497</v>
      </c>
      <c r="E1543" s="8" t="s">
        <v>1498</v>
      </c>
      <c r="F1543" s="14" t="s">
        <v>582</v>
      </c>
    </row>
    <row r="1544" ht="14.25" spans="1:6">
      <c r="A1544" s="5">
        <v>1535</v>
      </c>
      <c r="B1544" s="47" t="s">
        <v>1541</v>
      </c>
      <c r="C1544" s="47" t="s">
        <v>8</v>
      </c>
      <c r="D1544" s="5" t="s">
        <v>1497</v>
      </c>
      <c r="E1544" s="8" t="s">
        <v>1498</v>
      </c>
      <c r="F1544" s="14" t="s">
        <v>582</v>
      </c>
    </row>
    <row r="1545" ht="14.25" spans="1:6">
      <c r="A1545" s="5">
        <v>1536</v>
      </c>
      <c r="B1545" s="47" t="s">
        <v>1542</v>
      </c>
      <c r="C1545" s="47" t="s">
        <v>8</v>
      </c>
      <c r="D1545" s="5" t="s">
        <v>1497</v>
      </c>
      <c r="E1545" s="8" t="s">
        <v>1498</v>
      </c>
      <c r="F1545" s="14" t="s">
        <v>582</v>
      </c>
    </row>
    <row r="1546" ht="14.25" spans="1:6">
      <c r="A1546" s="5">
        <v>1537</v>
      </c>
      <c r="B1546" s="47" t="s">
        <v>1543</v>
      </c>
      <c r="C1546" s="47" t="s">
        <v>8</v>
      </c>
      <c r="D1546" s="5" t="s">
        <v>1497</v>
      </c>
      <c r="E1546" s="8" t="s">
        <v>1498</v>
      </c>
      <c r="F1546" s="14" t="s">
        <v>582</v>
      </c>
    </row>
    <row r="1547" ht="14.25" spans="1:6">
      <c r="A1547" s="5">
        <v>1538</v>
      </c>
      <c r="B1547" s="47" t="s">
        <v>1544</v>
      </c>
      <c r="C1547" s="47" t="s">
        <v>146</v>
      </c>
      <c r="D1547" s="5" t="s">
        <v>1497</v>
      </c>
      <c r="E1547" s="8" t="s">
        <v>1498</v>
      </c>
      <c r="F1547" s="14" t="s">
        <v>582</v>
      </c>
    </row>
    <row r="1548" ht="14.25" spans="1:6">
      <c r="A1548" s="5">
        <v>1539</v>
      </c>
      <c r="B1548" s="47" t="s">
        <v>1545</v>
      </c>
      <c r="C1548" s="47" t="s">
        <v>8</v>
      </c>
      <c r="D1548" s="5" t="s">
        <v>1497</v>
      </c>
      <c r="E1548" s="8" t="s">
        <v>1498</v>
      </c>
      <c r="F1548" s="14" t="s">
        <v>582</v>
      </c>
    </row>
    <row r="1549" ht="14.25" spans="1:6">
      <c r="A1549" s="5">
        <v>1540</v>
      </c>
      <c r="B1549" s="47" t="s">
        <v>1546</v>
      </c>
      <c r="C1549" s="47" t="s">
        <v>8</v>
      </c>
      <c r="D1549" s="5" t="s">
        <v>1497</v>
      </c>
      <c r="E1549" s="8" t="s">
        <v>1498</v>
      </c>
      <c r="F1549" s="14" t="s">
        <v>582</v>
      </c>
    </row>
    <row r="1550" ht="14.25" spans="1:6">
      <c r="A1550" s="5">
        <v>1541</v>
      </c>
      <c r="B1550" s="47" t="s">
        <v>1547</v>
      </c>
      <c r="C1550" s="47" t="s">
        <v>8</v>
      </c>
      <c r="D1550" s="5" t="s">
        <v>1497</v>
      </c>
      <c r="E1550" s="8" t="s">
        <v>1498</v>
      </c>
      <c r="F1550" s="14" t="s">
        <v>582</v>
      </c>
    </row>
    <row r="1551" ht="14.25" spans="1:6">
      <c r="A1551" s="5">
        <v>1542</v>
      </c>
      <c r="B1551" s="47" t="s">
        <v>1548</v>
      </c>
      <c r="C1551" s="47" t="s">
        <v>8</v>
      </c>
      <c r="D1551" s="5" t="s">
        <v>1497</v>
      </c>
      <c r="E1551" s="8" t="s">
        <v>1498</v>
      </c>
      <c r="F1551" s="14" t="s">
        <v>582</v>
      </c>
    </row>
    <row r="1552" ht="14.25" spans="1:6">
      <c r="A1552" s="5">
        <v>1543</v>
      </c>
      <c r="B1552" s="47" t="s">
        <v>1549</v>
      </c>
      <c r="C1552" s="47" t="s">
        <v>8</v>
      </c>
      <c r="D1552" s="5" t="s">
        <v>1497</v>
      </c>
      <c r="E1552" s="8" t="s">
        <v>1498</v>
      </c>
      <c r="F1552" s="14" t="s">
        <v>582</v>
      </c>
    </row>
    <row r="1553" ht="14.25" spans="1:6">
      <c r="A1553" s="5">
        <v>1544</v>
      </c>
      <c r="B1553" s="47" t="s">
        <v>1550</v>
      </c>
      <c r="C1553" s="47" t="s">
        <v>146</v>
      </c>
      <c r="D1553" s="5" t="s">
        <v>1497</v>
      </c>
      <c r="E1553" s="8" t="s">
        <v>1498</v>
      </c>
      <c r="F1553" s="14" t="s">
        <v>582</v>
      </c>
    </row>
    <row r="1554" ht="14.25" spans="1:6">
      <c r="A1554" s="5">
        <v>1545</v>
      </c>
      <c r="B1554" s="47" t="s">
        <v>1551</v>
      </c>
      <c r="C1554" s="47" t="s">
        <v>8</v>
      </c>
      <c r="D1554" s="5" t="s">
        <v>1497</v>
      </c>
      <c r="E1554" s="8" t="s">
        <v>1498</v>
      </c>
      <c r="F1554" s="14" t="s">
        <v>582</v>
      </c>
    </row>
    <row r="1555" ht="14.25" spans="1:6">
      <c r="A1555" s="5">
        <v>1546</v>
      </c>
      <c r="B1555" s="47" t="s">
        <v>1552</v>
      </c>
      <c r="C1555" s="47" t="s">
        <v>146</v>
      </c>
      <c r="D1555" s="5" t="s">
        <v>1497</v>
      </c>
      <c r="E1555" s="8" t="s">
        <v>1498</v>
      </c>
      <c r="F1555" s="14" t="s">
        <v>582</v>
      </c>
    </row>
    <row r="1556" ht="14.25" spans="1:6">
      <c r="A1556" s="5">
        <v>1547</v>
      </c>
      <c r="B1556" s="46" t="s">
        <v>1553</v>
      </c>
      <c r="C1556" s="46" t="s">
        <v>146</v>
      </c>
      <c r="D1556" s="5" t="s">
        <v>1497</v>
      </c>
      <c r="E1556" s="8" t="s">
        <v>1498</v>
      </c>
      <c r="F1556" s="14" t="s">
        <v>582</v>
      </c>
    </row>
    <row r="1557" ht="14.25" spans="1:6">
      <c r="A1557" s="5">
        <v>1548</v>
      </c>
      <c r="B1557" s="43" t="s">
        <v>1554</v>
      </c>
      <c r="C1557" s="46" t="s">
        <v>146</v>
      </c>
      <c r="D1557" s="5" t="s">
        <v>1497</v>
      </c>
      <c r="E1557" s="8" t="s">
        <v>1498</v>
      </c>
      <c r="F1557" s="14" t="s">
        <v>582</v>
      </c>
    </row>
    <row r="1558" ht="14.25" spans="1:6">
      <c r="A1558" s="5">
        <v>1549</v>
      </c>
      <c r="B1558" s="46" t="s">
        <v>1555</v>
      </c>
      <c r="C1558" s="46" t="s">
        <v>146</v>
      </c>
      <c r="D1558" s="5" t="s">
        <v>1497</v>
      </c>
      <c r="E1558" s="8" t="s">
        <v>1498</v>
      </c>
      <c r="F1558" s="14" t="s">
        <v>582</v>
      </c>
    </row>
    <row r="1559" ht="14.25" spans="1:6">
      <c r="A1559" s="5">
        <v>1550</v>
      </c>
      <c r="B1559" s="46" t="s">
        <v>1556</v>
      </c>
      <c r="C1559" s="46" t="s">
        <v>146</v>
      </c>
      <c r="D1559" s="5" t="s">
        <v>1497</v>
      </c>
      <c r="E1559" s="8" t="s">
        <v>1498</v>
      </c>
      <c r="F1559" s="14" t="s">
        <v>582</v>
      </c>
    </row>
    <row r="1560" ht="14.25" spans="1:6">
      <c r="A1560" s="5">
        <v>1551</v>
      </c>
      <c r="B1560" s="41" t="s">
        <v>1557</v>
      </c>
      <c r="C1560" s="46" t="s">
        <v>146</v>
      </c>
      <c r="D1560" s="5" t="s">
        <v>1497</v>
      </c>
      <c r="E1560" s="8" t="s">
        <v>1498</v>
      </c>
      <c r="F1560" s="14" t="s">
        <v>582</v>
      </c>
    </row>
    <row r="1561" ht="14.25" spans="1:6">
      <c r="A1561" s="5">
        <v>1552</v>
      </c>
      <c r="B1561" s="46" t="s">
        <v>1558</v>
      </c>
      <c r="C1561" s="46" t="s">
        <v>146</v>
      </c>
      <c r="D1561" s="5" t="s">
        <v>1497</v>
      </c>
      <c r="E1561" s="8" t="s">
        <v>1498</v>
      </c>
      <c r="F1561" s="14" t="s">
        <v>582</v>
      </c>
    </row>
    <row r="1562" ht="14.25" spans="1:6">
      <c r="A1562" s="5" t="s">
        <v>1559</v>
      </c>
      <c r="B1562" s="5"/>
      <c r="C1562" s="5"/>
      <c r="D1562" s="5"/>
      <c r="E1562" s="5"/>
      <c r="F1562" s="5"/>
    </row>
    <row r="1563" ht="14.25" spans="1:6">
      <c r="A1563" s="5">
        <v>1553</v>
      </c>
      <c r="B1563" s="48" t="s">
        <v>1560</v>
      </c>
      <c r="C1563" s="5" t="s">
        <v>146</v>
      </c>
      <c r="D1563" s="5" t="s">
        <v>1561</v>
      </c>
      <c r="E1563" s="18" t="s">
        <v>1562</v>
      </c>
      <c r="F1563" s="14" t="s">
        <v>582</v>
      </c>
    </row>
    <row r="1564" ht="14.25" spans="1:6">
      <c r="A1564" s="5">
        <v>1554</v>
      </c>
      <c r="B1564" s="48" t="s">
        <v>1563</v>
      </c>
      <c r="C1564" s="5" t="s">
        <v>8</v>
      </c>
      <c r="D1564" s="5" t="s">
        <v>1561</v>
      </c>
      <c r="E1564" s="18" t="s">
        <v>1562</v>
      </c>
      <c r="F1564" s="14" t="s">
        <v>582</v>
      </c>
    </row>
    <row r="1565" ht="14.25" spans="1:6">
      <c r="A1565" s="5">
        <v>1555</v>
      </c>
      <c r="B1565" s="48" t="s">
        <v>1564</v>
      </c>
      <c r="C1565" s="5" t="s">
        <v>8</v>
      </c>
      <c r="D1565" s="5" t="s">
        <v>1561</v>
      </c>
      <c r="E1565" s="18" t="s">
        <v>1562</v>
      </c>
      <c r="F1565" s="14" t="s">
        <v>582</v>
      </c>
    </row>
    <row r="1566" ht="14.25" spans="1:6">
      <c r="A1566" s="5">
        <v>1556</v>
      </c>
      <c r="B1566" s="48" t="s">
        <v>1565</v>
      </c>
      <c r="C1566" s="5" t="s">
        <v>8</v>
      </c>
      <c r="D1566" s="5" t="s">
        <v>1561</v>
      </c>
      <c r="E1566" s="18" t="s">
        <v>1562</v>
      </c>
      <c r="F1566" s="14" t="s">
        <v>582</v>
      </c>
    </row>
    <row r="1567" ht="14.25" spans="1:6">
      <c r="A1567" s="5">
        <v>1557</v>
      </c>
      <c r="B1567" s="48" t="s">
        <v>1566</v>
      </c>
      <c r="C1567" s="5" t="s">
        <v>8</v>
      </c>
      <c r="D1567" s="5" t="s">
        <v>1561</v>
      </c>
      <c r="E1567" s="18" t="s">
        <v>1562</v>
      </c>
      <c r="F1567" s="14" t="s">
        <v>582</v>
      </c>
    </row>
    <row r="1568" ht="14.25" spans="1:6">
      <c r="A1568" s="5">
        <v>1558</v>
      </c>
      <c r="B1568" s="48" t="s">
        <v>1567</v>
      </c>
      <c r="C1568" s="5" t="s">
        <v>8</v>
      </c>
      <c r="D1568" s="5" t="s">
        <v>1561</v>
      </c>
      <c r="E1568" s="18" t="s">
        <v>1562</v>
      </c>
      <c r="F1568" s="14" t="s">
        <v>582</v>
      </c>
    </row>
    <row r="1569" ht="14.25" spans="1:6">
      <c r="A1569" s="5">
        <v>1559</v>
      </c>
      <c r="B1569" s="48" t="s">
        <v>1568</v>
      </c>
      <c r="C1569" s="5" t="s">
        <v>8</v>
      </c>
      <c r="D1569" s="5" t="s">
        <v>1561</v>
      </c>
      <c r="E1569" s="18" t="s">
        <v>1562</v>
      </c>
      <c r="F1569" s="14" t="s">
        <v>582</v>
      </c>
    </row>
    <row r="1570" ht="14.25" spans="1:6">
      <c r="A1570" s="5">
        <v>1560</v>
      </c>
      <c r="B1570" s="48" t="s">
        <v>1569</v>
      </c>
      <c r="C1570" s="5" t="s">
        <v>146</v>
      </c>
      <c r="D1570" s="5" t="s">
        <v>1561</v>
      </c>
      <c r="E1570" s="18" t="s">
        <v>1562</v>
      </c>
      <c r="F1570" s="14" t="s">
        <v>582</v>
      </c>
    </row>
    <row r="1571" ht="14.25" spans="1:6">
      <c r="A1571" s="5">
        <v>1561</v>
      </c>
      <c r="B1571" s="48" t="s">
        <v>1570</v>
      </c>
      <c r="C1571" s="5" t="s">
        <v>8</v>
      </c>
      <c r="D1571" s="5" t="s">
        <v>1561</v>
      </c>
      <c r="E1571" s="18" t="s">
        <v>1562</v>
      </c>
      <c r="F1571" s="14" t="s">
        <v>582</v>
      </c>
    </row>
    <row r="1572" ht="14.25" spans="1:6">
      <c r="A1572" s="5">
        <v>1562</v>
      </c>
      <c r="B1572" s="48" t="s">
        <v>1571</v>
      </c>
      <c r="C1572" s="5" t="s">
        <v>8</v>
      </c>
      <c r="D1572" s="5" t="s">
        <v>1561</v>
      </c>
      <c r="E1572" s="18" t="s">
        <v>1562</v>
      </c>
      <c r="F1572" s="14" t="s">
        <v>582</v>
      </c>
    </row>
    <row r="1573" ht="14.25" spans="1:6">
      <c r="A1573" s="5">
        <v>1563</v>
      </c>
      <c r="B1573" s="48" t="s">
        <v>1572</v>
      </c>
      <c r="C1573" s="5" t="s">
        <v>8</v>
      </c>
      <c r="D1573" s="5" t="s">
        <v>1561</v>
      </c>
      <c r="E1573" s="18" t="s">
        <v>1562</v>
      </c>
      <c r="F1573" s="14" t="s">
        <v>582</v>
      </c>
    </row>
    <row r="1574" ht="14.25" spans="1:6">
      <c r="A1574" s="5">
        <v>1564</v>
      </c>
      <c r="B1574" s="48" t="s">
        <v>1573</v>
      </c>
      <c r="C1574" s="5" t="s">
        <v>8</v>
      </c>
      <c r="D1574" s="5" t="s">
        <v>1561</v>
      </c>
      <c r="E1574" s="18" t="s">
        <v>1562</v>
      </c>
      <c r="F1574" s="14" t="s">
        <v>582</v>
      </c>
    </row>
    <row r="1575" ht="14.25" spans="1:6">
      <c r="A1575" s="5">
        <v>1565</v>
      </c>
      <c r="B1575" s="48" t="s">
        <v>1574</v>
      </c>
      <c r="C1575" s="5" t="s">
        <v>8</v>
      </c>
      <c r="D1575" s="5" t="s">
        <v>1561</v>
      </c>
      <c r="E1575" s="18" t="s">
        <v>1562</v>
      </c>
      <c r="F1575" s="14" t="s">
        <v>582</v>
      </c>
    </row>
    <row r="1576" ht="14.25" spans="1:6">
      <c r="A1576" s="5">
        <v>1566</v>
      </c>
      <c r="B1576" s="48" t="s">
        <v>1575</v>
      </c>
      <c r="C1576" s="5" t="s">
        <v>8</v>
      </c>
      <c r="D1576" s="5" t="s">
        <v>1561</v>
      </c>
      <c r="E1576" s="18" t="s">
        <v>1562</v>
      </c>
      <c r="F1576" s="14" t="s">
        <v>582</v>
      </c>
    </row>
    <row r="1577" ht="14.25" spans="1:6">
      <c r="A1577" s="5">
        <v>1567</v>
      </c>
      <c r="B1577" s="48" t="s">
        <v>1576</v>
      </c>
      <c r="C1577" s="5" t="s">
        <v>8</v>
      </c>
      <c r="D1577" s="5" t="s">
        <v>1561</v>
      </c>
      <c r="E1577" s="18" t="s">
        <v>1562</v>
      </c>
      <c r="F1577" s="14" t="s">
        <v>582</v>
      </c>
    </row>
    <row r="1578" ht="14.25" spans="1:6">
      <c r="A1578" s="5">
        <v>1568</v>
      </c>
      <c r="B1578" s="48" t="s">
        <v>617</v>
      </c>
      <c r="C1578" s="5" t="s">
        <v>146</v>
      </c>
      <c r="D1578" s="5" t="s">
        <v>1561</v>
      </c>
      <c r="E1578" s="18" t="s">
        <v>1562</v>
      </c>
      <c r="F1578" s="14" t="s">
        <v>582</v>
      </c>
    </row>
    <row r="1579" ht="14.25" spans="1:6">
      <c r="A1579" s="5" t="s">
        <v>1577</v>
      </c>
      <c r="B1579" s="5"/>
      <c r="C1579" s="5"/>
      <c r="D1579" s="5"/>
      <c r="E1579" s="5"/>
      <c r="F1579" s="5"/>
    </row>
    <row r="1580" ht="14.25" spans="1:6">
      <c r="A1580" s="5">
        <v>1569</v>
      </c>
      <c r="B1580" s="5" t="s">
        <v>1578</v>
      </c>
      <c r="C1580" s="5" t="s">
        <v>146</v>
      </c>
      <c r="D1580" s="5" t="s">
        <v>1579</v>
      </c>
      <c r="E1580" s="8" t="s">
        <v>1580</v>
      </c>
      <c r="F1580" s="14" t="s">
        <v>582</v>
      </c>
    </row>
    <row r="1581" ht="14.25" spans="1:6">
      <c r="A1581" s="5">
        <v>1570</v>
      </c>
      <c r="B1581" s="5" t="s">
        <v>1581</v>
      </c>
      <c r="C1581" s="5" t="s">
        <v>8</v>
      </c>
      <c r="D1581" s="5" t="s">
        <v>1579</v>
      </c>
      <c r="E1581" s="8" t="s">
        <v>1580</v>
      </c>
      <c r="F1581" s="14" t="s">
        <v>582</v>
      </c>
    </row>
    <row r="1582" ht="14.25" spans="1:6">
      <c r="A1582" s="5">
        <v>1571</v>
      </c>
      <c r="B1582" s="49" t="s">
        <v>1582</v>
      </c>
      <c r="C1582" s="49" t="s">
        <v>8</v>
      </c>
      <c r="D1582" s="5" t="s">
        <v>1579</v>
      </c>
      <c r="E1582" s="8" t="s">
        <v>1580</v>
      </c>
      <c r="F1582" s="14" t="s">
        <v>582</v>
      </c>
    </row>
    <row r="1583" ht="14.25" spans="1:6">
      <c r="A1583" s="5">
        <v>1572</v>
      </c>
      <c r="B1583" s="49" t="s">
        <v>1583</v>
      </c>
      <c r="C1583" s="49" t="s">
        <v>8</v>
      </c>
      <c r="D1583" s="5" t="s">
        <v>1579</v>
      </c>
      <c r="E1583" s="8" t="s">
        <v>1580</v>
      </c>
      <c r="F1583" s="14" t="s">
        <v>582</v>
      </c>
    </row>
    <row r="1584" ht="14.25" spans="1:6">
      <c r="A1584" s="5">
        <v>1573</v>
      </c>
      <c r="B1584" s="49" t="s">
        <v>1584</v>
      </c>
      <c r="C1584" s="49" t="s">
        <v>146</v>
      </c>
      <c r="D1584" s="5" t="s">
        <v>1579</v>
      </c>
      <c r="E1584" s="8" t="s">
        <v>1580</v>
      </c>
      <c r="F1584" s="14" t="s">
        <v>582</v>
      </c>
    </row>
    <row r="1585" ht="14.25" spans="1:6">
      <c r="A1585" s="5">
        <v>1574</v>
      </c>
      <c r="B1585" s="49" t="s">
        <v>1585</v>
      </c>
      <c r="C1585" s="49" t="s">
        <v>146</v>
      </c>
      <c r="D1585" s="5" t="s">
        <v>1579</v>
      </c>
      <c r="E1585" s="8" t="s">
        <v>1580</v>
      </c>
      <c r="F1585" s="14" t="s">
        <v>582</v>
      </c>
    </row>
    <row r="1586" ht="14.25" spans="1:6">
      <c r="A1586" s="5">
        <v>1575</v>
      </c>
      <c r="B1586" s="49" t="s">
        <v>1586</v>
      </c>
      <c r="C1586" s="49" t="s">
        <v>146</v>
      </c>
      <c r="D1586" s="5" t="s">
        <v>1579</v>
      </c>
      <c r="E1586" s="8" t="s">
        <v>1580</v>
      </c>
      <c r="F1586" s="14" t="s">
        <v>582</v>
      </c>
    </row>
    <row r="1587" ht="14.25" spans="1:6">
      <c r="A1587" s="5">
        <v>1576</v>
      </c>
      <c r="B1587" s="49" t="s">
        <v>1587</v>
      </c>
      <c r="C1587" s="49" t="s">
        <v>8</v>
      </c>
      <c r="D1587" s="5" t="s">
        <v>1579</v>
      </c>
      <c r="E1587" s="8" t="s">
        <v>1580</v>
      </c>
      <c r="F1587" s="14" t="s">
        <v>582</v>
      </c>
    </row>
    <row r="1588" ht="14.25" spans="1:6">
      <c r="A1588" s="5">
        <v>1577</v>
      </c>
      <c r="B1588" s="49" t="s">
        <v>1588</v>
      </c>
      <c r="C1588" s="49" t="s">
        <v>146</v>
      </c>
      <c r="D1588" s="5" t="s">
        <v>1579</v>
      </c>
      <c r="E1588" s="8" t="s">
        <v>1580</v>
      </c>
      <c r="F1588" s="14" t="s">
        <v>582</v>
      </c>
    </row>
    <row r="1589" ht="14.25" spans="1:6">
      <c r="A1589" s="5">
        <v>1578</v>
      </c>
      <c r="B1589" s="49" t="s">
        <v>1589</v>
      </c>
      <c r="C1589" s="49" t="s">
        <v>146</v>
      </c>
      <c r="D1589" s="5" t="s">
        <v>1579</v>
      </c>
      <c r="E1589" s="8" t="s">
        <v>1580</v>
      </c>
      <c r="F1589" s="14" t="s">
        <v>582</v>
      </c>
    </row>
    <row r="1590" ht="14.25" spans="1:6">
      <c r="A1590" s="5">
        <v>1579</v>
      </c>
      <c r="B1590" s="49" t="s">
        <v>1590</v>
      </c>
      <c r="C1590" s="49" t="s">
        <v>8</v>
      </c>
      <c r="D1590" s="5" t="s">
        <v>1579</v>
      </c>
      <c r="E1590" s="8" t="s">
        <v>1580</v>
      </c>
      <c r="F1590" s="14" t="s">
        <v>582</v>
      </c>
    </row>
    <row r="1591" ht="14.25" spans="1:6">
      <c r="A1591" s="5">
        <v>1580</v>
      </c>
      <c r="B1591" s="49" t="s">
        <v>1591</v>
      </c>
      <c r="C1591" s="49" t="s">
        <v>146</v>
      </c>
      <c r="D1591" s="5" t="s">
        <v>1579</v>
      </c>
      <c r="E1591" s="8" t="s">
        <v>1580</v>
      </c>
      <c r="F1591" s="14" t="s">
        <v>582</v>
      </c>
    </row>
    <row r="1592" ht="14.25" spans="1:6">
      <c r="A1592" s="5">
        <v>1581</v>
      </c>
      <c r="B1592" s="49" t="s">
        <v>1592</v>
      </c>
      <c r="C1592" s="49" t="s">
        <v>8</v>
      </c>
      <c r="D1592" s="5" t="s">
        <v>1579</v>
      </c>
      <c r="E1592" s="8" t="s">
        <v>1580</v>
      </c>
      <c r="F1592" s="14" t="s">
        <v>582</v>
      </c>
    </row>
    <row r="1593" ht="14.25" spans="1:6">
      <c r="A1593" s="5">
        <v>1582</v>
      </c>
      <c r="B1593" s="49" t="s">
        <v>1593</v>
      </c>
      <c r="C1593" s="49" t="s">
        <v>146</v>
      </c>
      <c r="D1593" s="5" t="s">
        <v>1579</v>
      </c>
      <c r="E1593" s="8" t="s">
        <v>1580</v>
      </c>
      <c r="F1593" s="14" t="s">
        <v>582</v>
      </c>
    </row>
    <row r="1594" ht="14.25" spans="1:6">
      <c r="A1594" s="5">
        <v>1583</v>
      </c>
      <c r="B1594" s="49" t="s">
        <v>1594</v>
      </c>
      <c r="C1594" s="49" t="s">
        <v>8</v>
      </c>
      <c r="D1594" s="5" t="s">
        <v>1579</v>
      </c>
      <c r="E1594" s="8" t="s">
        <v>1580</v>
      </c>
      <c r="F1594" s="14" t="s">
        <v>582</v>
      </c>
    </row>
    <row r="1595" ht="14.25" spans="1:6">
      <c r="A1595" s="5">
        <v>1584</v>
      </c>
      <c r="B1595" s="49" t="s">
        <v>1595</v>
      </c>
      <c r="C1595" s="49" t="s">
        <v>146</v>
      </c>
      <c r="D1595" s="5" t="s">
        <v>1579</v>
      </c>
      <c r="E1595" s="8" t="s">
        <v>1580</v>
      </c>
      <c r="F1595" s="14" t="s">
        <v>582</v>
      </c>
    </row>
    <row r="1596" ht="14.25" spans="1:6">
      <c r="A1596" s="5">
        <v>1585</v>
      </c>
      <c r="B1596" s="49" t="s">
        <v>1596</v>
      </c>
      <c r="C1596" s="49" t="s">
        <v>8</v>
      </c>
      <c r="D1596" s="5" t="s">
        <v>1579</v>
      </c>
      <c r="E1596" s="8" t="s">
        <v>1580</v>
      </c>
      <c r="F1596" s="14" t="s">
        <v>582</v>
      </c>
    </row>
    <row r="1597" ht="14.25" spans="1:6">
      <c r="A1597" s="5">
        <v>1586</v>
      </c>
      <c r="B1597" s="49" t="s">
        <v>1597</v>
      </c>
      <c r="C1597" s="49" t="s">
        <v>146</v>
      </c>
      <c r="D1597" s="5" t="s">
        <v>1579</v>
      </c>
      <c r="E1597" s="8" t="s">
        <v>1580</v>
      </c>
      <c r="F1597" s="14" t="s">
        <v>582</v>
      </c>
    </row>
    <row r="1598" ht="14.25" spans="1:6">
      <c r="A1598" s="5">
        <v>1587</v>
      </c>
      <c r="B1598" s="49" t="s">
        <v>1598</v>
      </c>
      <c r="C1598" s="49" t="s">
        <v>146</v>
      </c>
      <c r="D1598" s="5" t="s">
        <v>1579</v>
      </c>
      <c r="E1598" s="8" t="s">
        <v>1580</v>
      </c>
      <c r="F1598" s="14" t="s">
        <v>582</v>
      </c>
    </row>
    <row r="1599" ht="14.25" spans="1:6">
      <c r="A1599" s="5">
        <v>1588</v>
      </c>
      <c r="B1599" s="49" t="s">
        <v>1599</v>
      </c>
      <c r="C1599" s="49" t="s">
        <v>146</v>
      </c>
      <c r="D1599" s="5" t="s">
        <v>1579</v>
      </c>
      <c r="E1599" s="8" t="s">
        <v>1580</v>
      </c>
      <c r="F1599" s="14" t="s">
        <v>582</v>
      </c>
    </row>
    <row r="1600" ht="14.25" spans="1:6">
      <c r="A1600" s="5">
        <v>1589</v>
      </c>
      <c r="B1600" s="49" t="s">
        <v>1600</v>
      </c>
      <c r="C1600" s="49" t="s">
        <v>8</v>
      </c>
      <c r="D1600" s="5" t="s">
        <v>1579</v>
      </c>
      <c r="E1600" s="8" t="s">
        <v>1580</v>
      </c>
      <c r="F1600" s="14" t="s">
        <v>582</v>
      </c>
    </row>
    <row r="1601" ht="14.25" spans="1:6">
      <c r="A1601" s="5">
        <v>1590</v>
      </c>
      <c r="B1601" s="49" t="s">
        <v>1601</v>
      </c>
      <c r="C1601" s="49" t="s">
        <v>8</v>
      </c>
      <c r="D1601" s="5" t="s">
        <v>1579</v>
      </c>
      <c r="E1601" s="8" t="s">
        <v>1580</v>
      </c>
      <c r="F1601" s="14" t="s">
        <v>582</v>
      </c>
    </row>
    <row r="1602" ht="14.25" spans="1:6">
      <c r="A1602" s="5">
        <v>1591</v>
      </c>
      <c r="B1602" s="49" t="s">
        <v>1602</v>
      </c>
      <c r="C1602" s="49" t="s">
        <v>8</v>
      </c>
      <c r="D1602" s="5" t="s">
        <v>1579</v>
      </c>
      <c r="E1602" s="8" t="s">
        <v>1580</v>
      </c>
      <c r="F1602" s="14" t="s">
        <v>582</v>
      </c>
    </row>
    <row r="1603" ht="14.25" spans="1:6">
      <c r="A1603" s="5">
        <v>1592</v>
      </c>
      <c r="B1603" s="49" t="s">
        <v>1603</v>
      </c>
      <c r="C1603" s="49" t="s">
        <v>8</v>
      </c>
      <c r="D1603" s="5" t="s">
        <v>1579</v>
      </c>
      <c r="E1603" s="8" t="s">
        <v>1580</v>
      </c>
      <c r="F1603" s="14" t="s">
        <v>582</v>
      </c>
    </row>
    <row r="1604" ht="14.25" spans="1:6">
      <c r="A1604" s="5">
        <v>1593</v>
      </c>
      <c r="B1604" s="49" t="s">
        <v>1604</v>
      </c>
      <c r="C1604" s="49" t="s">
        <v>8</v>
      </c>
      <c r="D1604" s="5" t="s">
        <v>1579</v>
      </c>
      <c r="E1604" s="8" t="s">
        <v>1580</v>
      </c>
      <c r="F1604" s="14" t="s">
        <v>582</v>
      </c>
    </row>
    <row r="1605" ht="14.25" spans="1:6">
      <c r="A1605" s="5">
        <v>1594</v>
      </c>
      <c r="B1605" s="49" t="s">
        <v>1605</v>
      </c>
      <c r="C1605" s="49" t="s">
        <v>8</v>
      </c>
      <c r="D1605" s="5" t="s">
        <v>1579</v>
      </c>
      <c r="E1605" s="8" t="s">
        <v>1580</v>
      </c>
      <c r="F1605" s="14" t="s">
        <v>582</v>
      </c>
    </row>
    <row r="1606" ht="14.25" spans="1:6">
      <c r="A1606" s="5">
        <v>1595</v>
      </c>
      <c r="B1606" s="49" t="s">
        <v>1606</v>
      </c>
      <c r="C1606" s="49" t="s">
        <v>8</v>
      </c>
      <c r="D1606" s="5" t="s">
        <v>1579</v>
      </c>
      <c r="E1606" s="8" t="s">
        <v>1580</v>
      </c>
      <c r="F1606" s="14" t="s">
        <v>582</v>
      </c>
    </row>
    <row r="1607" ht="14.25" spans="1:6">
      <c r="A1607" s="5">
        <v>1596</v>
      </c>
      <c r="B1607" s="49" t="s">
        <v>1607</v>
      </c>
      <c r="C1607" s="49" t="s">
        <v>8</v>
      </c>
      <c r="D1607" s="5" t="s">
        <v>1579</v>
      </c>
      <c r="E1607" s="8" t="s">
        <v>1580</v>
      </c>
      <c r="F1607" s="14" t="s">
        <v>582</v>
      </c>
    </row>
    <row r="1608" ht="14.25" spans="1:6">
      <c r="A1608" s="5">
        <v>1597</v>
      </c>
      <c r="B1608" s="49" t="s">
        <v>1608</v>
      </c>
      <c r="C1608" s="49" t="s">
        <v>146</v>
      </c>
      <c r="D1608" s="5" t="s">
        <v>1579</v>
      </c>
      <c r="E1608" s="8" t="s">
        <v>1580</v>
      </c>
      <c r="F1608" s="14" t="s">
        <v>582</v>
      </c>
    </row>
    <row r="1609" ht="14.25" spans="1:6">
      <c r="A1609" s="5">
        <v>1598</v>
      </c>
      <c r="B1609" s="49" t="s">
        <v>1609</v>
      </c>
      <c r="C1609" s="49" t="s">
        <v>146</v>
      </c>
      <c r="D1609" s="5" t="s">
        <v>1579</v>
      </c>
      <c r="E1609" s="8" t="s">
        <v>1580</v>
      </c>
      <c r="F1609" s="14" t="s">
        <v>582</v>
      </c>
    </row>
    <row r="1610" ht="14.25" spans="1:6">
      <c r="A1610" s="5">
        <v>1599</v>
      </c>
      <c r="B1610" s="49" t="s">
        <v>1610</v>
      </c>
      <c r="C1610" s="49" t="s">
        <v>8</v>
      </c>
      <c r="D1610" s="5" t="s">
        <v>1579</v>
      </c>
      <c r="E1610" s="8" t="s">
        <v>1580</v>
      </c>
      <c r="F1610" s="14" t="s">
        <v>582</v>
      </c>
    </row>
    <row r="1611" ht="14.25" spans="1:6">
      <c r="A1611" s="5">
        <v>1600</v>
      </c>
      <c r="B1611" s="49" t="s">
        <v>1611</v>
      </c>
      <c r="C1611" s="49" t="s">
        <v>8</v>
      </c>
      <c r="D1611" s="5" t="s">
        <v>1579</v>
      </c>
      <c r="E1611" s="8" t="s">
        <v>1580</v>
      </c>
      <c r="F1611" s="14" t="s">
        <v>582</v>
      </c>
    </row>
    <row r="1612" ht="14.25" spans="1:6">
      <c r="A1612" s="5">
        <v>1601</v>
      </c>
      <c r="B1612" s="49" t="s">
        <v>1612</v>
      </c>
      <c r="C1612" s="49" t="s">
        <v>8</v>
      </c>
      <c r="D1612" s="5" t="s">
        <v>1579</v>
      </c>
      <c r="E1612" s="8" t="s">
        <v>1580</v>
      </c>
      <c r="F1612" s="14" t="s">
        <v>582</v>
      </c>
    </row>
    <row r="1613" ht="14.25" spans="1:6">
      <c r="A1613" s="5">
        <v>1602</v>
      </c>
      <c r="B1613" s="49" t="s">
        <v>1613</v>
      </c>
      <c r="C1613" s="49" t="s">
        <v>8</v>
      </c>
      <c r="D1613" s="5" t="s">
        <v>1579</v>
      </c>
      <c r="E1613" s="8" t="s">
        <v>1580</v>
      </c>
      <c r="F1613" s="14" t="s">
        <v>582</v>
      </c>
    </row>
    <row r="1614" ht="14.25" spans="1:6">
      <c r="A1614" s="5">
        <v>1603</v>
      </c>
      <c r="B1614" s="49" t="s">
        <v>1614</v>
      </c>
      <c r="C1614" s="49" t="s">
        <v>146</v>
      </c>
      <c r="D1614" s="5" t="s">
        <v>1579</v>
      </c>
      <c r="E1614" s="8" t="s">
        <v>1580</v>
      </c>
      <c r="F1614" s="14" t="s">
        <v>582</v>
      </c>
    </row>
    <row r="1615" ht="14.25" spans="1:6">
      <c r="A1615" s="5" t="s">
        <v>1615</v>
      </c>
      <c r="B1615" s="5"/>
      <c r="C1615" s="5"/>
      <c r="D1615" s="5"/>
      <c r="E1615" s="5"/>
      <c r="F1615" s="5"/>
    </row>
    <row r="1616" ht="14.25" spans="1:6">
      <c r="A1616" s="5">
        <v>1604</v>
      </c>
      <c r="B1616" s="22" t="s">
        <v>1616</v>
      </c>
      <c r="C1616" s="22" t="s">
        <v>146</v>
      </c>
      <c r="D1616" s="5" t="s">
        <v>1617</v>
      </c>
      <c r="E1616" s="22" t="s">
        <v>1618</v>
      </c>
      <c r="F1616" s="14" t="s">
        <v>582</v>
      </c>
    </row>
    <row r="1617" ht="14.25" spans="1:6">
      <c r="A1617" s="5">
        <v>1605</v>
      </c>
      <c r="B1617" s="22" t="s">
        <v>1619</v>
      </c>
      <c r="C1617" s="22" t="s">
        <v>146</v>
      </c>
      <c r="D1617" s="5" t="s">
        <v>1617</v>
      </c>
      <c r="E1617" s="22" t="s">
        <v>1618</v>
      </c>
      <c r="F1617" s="14" t="s">
        <v>582</v>
      </c>
    </row>
    <row r="1618" ht="14.25" spans="1:6">
      <c r="A1618" s="5">
        <v>1606</v>
      </c>
      <c r="B1618" s="22" t="s">
        <v>1620</v>
      </c>
      <c r="C1618" s="22" t="s">
        <v>146</v>
      </c>
      <c r="D1618" s="5" t="s">
        <v>1617</v>
      </c>
      <c r="E1618" s="22" t="s">
        <v>1618</v>
      </c>
      <c r="F1618" s="14" t="s">
        <v>582</v>
      </c>
    </row>
    <row r="1619" ht="14.25" spans="1:6">
      <c r="A1619" s="5">
        <v>1607</v>
      </c>
      <c r="B1619" s="22" t="s">
        <v>1621</v>
      </c>
      <c r="C1619" s="22" t="s">
        <v>146</v>
      </c>
      <c r="D1619" s="5" t="s">
        <v>1617</v>
      </c>
      <c r="E1619" s="22" t="s">
        <v>1618</v>
      </c>
      <c r="F1619" s="14" t="s">
        <v>582</v>
      </c>
    </row>
    <row r="1620" ht="14.25" spans="1:6">
      <c r="A1620" s="5">
        <v>1608</v>
      </c>
      <c r="B1620" s="22" t="s">
        <v>1622</v>
      </c>
      <c r="C1620" s="22" t="s">
        <v>8</v>
      </c>
      <c r="D1620" s="5" t="s">
        <v>1617</v>
      </c>
      <c r="E1620" s="22" t="s">
        <v>1618</v>
      </c>
      <c r="F1620" s="14" t="s">
        <v>582</v>
      </c>
    </row>
    <row r="1621" ht="14.25" spans="1:6">
      <c r="A1621" s="5">
        <v>1609</v>
      </c>
      <c r="B1621" s="22" t="s">
        <v>1623</v>
      </c>
      <c r="C1621" s="22" t="s">
        <v>146</v>
      </c>
      <c r="D1621" s="5" t="s">
        <v>1617</v>
      </c>
      <c r="E1621" s="22" t="s">
        <v>1618</v>
      </c>
      <c r="F1621" s="14" t="s">
        <v>582</v>
      </c>
    </row>
    <row r="1622" ht="14.25" spans="1:6">
      <c r="A1622" s="5">
        <v>1610</v>
      </c>
      <c r="B1622" s="22" t="s">
        <v>1624</v>
      </c>
      <c r="C1622" s="22" t="s">
        <v>8</v>
      </c>
      <c r="D1622" s="5" t="s">
        <v>1617</v>
      </c>
      <c r="E1622" s="22" t="s">
        <v>1618</v>
      </c>
      <c r="F1622" s="14" t="s">
        <v>582</v>
      </c>
    </row>
    <row r="1623" ht="14.25" spans="1:6">
      <c r="A1623" s="5">
        <v>1611</v>
      </c>
      <c r="B1623" s="22" t="s">
        <v>1625</v>
      </c>
      <c r="C1623" s="22" t="s">
        <v>146</v>
      </c>
      <c r="D1623" s="5" t="s">
        <v>1617</v>
      </c>
      <c r="E1623" s="22" t="s">
        <v>1618</v>
      </c>
      <c r="F1623" s="14" t="s">
        <v>582</v>
      </c>
    </row>
    <row r="1624" ht="14.25" spans="1:6">
      <c r="A1624" s="5">
        <v>1612</v>
      </c>
      <c r="B1624" s="22" t="s">
        <v>1626</v>
      </c>
      <c r="C1624" s="22" t="s">
        <v>8</v>
      </c>
      <c r="D1624" s="5" t="s">
        <v>1617</v>
      </c>
      <c r="E1624" s="22" t="s">
        <v>1618</v>
      </c>
      <c r="F1624" s="14" t="s">
        <v>582</v>
      </c>
    </row>
    <row r="1625" ht="14.25" spans="1:6">
      <c r="A1625" s="5">
        <v>1613</v>
      </c>
      <c r="B1625" s="22" t="s">
        <v>1627</v>
      </c>
      <c r="C1625" s="22" t="s">
        <v>146</v>
      </c>
      <c r="D1625" s="5" t="s">
        <v>1617</v>
      </c>
      <c r="E1625" s="22" t="s">
        <v>1618</v>
      </c>
      <c r="F1625" s="14" t="s">
        <v>582</v>
      </c>
    </row>
    <row r="1626" ht="14.25" spans="1:6">
      <c r="A1626" s="5">
        <v>1614</v>
      </c>
      <c r="B1626" s="22" t="s">
        <v>1628</v>
      </c>
      <c r="C1626" s="22" t="s">
        <v>146</v>
      </c>
      <c r="D1626" s="5" t="s">
        <v>1617</v>
      </c>
      <c r="E1626" s="22" t="s">
        <v>1618</v>
      </c>
      <c r="F1626" s="14" t="s">
        <v>582</v>
      </c>
    </row>
    <row r="1627" ht="14.25" spans="1:6">
      <c r="A1627" s="5">
        <v>1615</v>
      </c>
      <c r="B1627" s="22" t="s">
        <v>1629</v>
      </c>
      <c r="C1627" s="22" t="s">
        <v>8</v>
      </c>
      <c r="D1627" s="5" t="s">
        <v>1617</v>
      </c>
      <c r="E1627" s="22" t="s">
        <v>1618</v>
      </c>
      <c r="F1627" s="14" t="s">
        <v>582</v>
      </c>
    </row>
    <row r="1628" ht="14.25" spans="1:6">
      <c r="A1628" s="5">
        <v>1616</v>
      </c>
      <c r="B1628" s="22" t="s">
        <v>1630</v>
      </c>
      <c r="C1628" s="22" t="s">
        <v>146</v>
      </c>
      <c r="D1628" s="5" t="s">
        <v>1617</v>
      </c>
      <c r="E1628" s="22" t="s">
        <v>1618</v>
      </c>
      <c r="F1628" s="14" t="s">
        <v>582</v>
      </c>
    </row>
    <row r="1629" ht="14.25" spans="1:6">
      <c r="A1629" s="5">
        <v>1617</v>
      </c>
      <c r="B1629" s="22" t="s">
        <v>1631</v>
      </c>
      <c r="C1629" s="22" t="s">
        <v>146</v>
      </c>
      <c r="D1629" s="5" t="s">
        <v>1617</v>
      </c>
      <c r="E1629" s="22" t="s">
        <v>1618</v>
      </c>
      <c r="F1629" s="14" t="s">
        <v>582</v>
      </c>
    </row>
    <row r="1630" ht="14.25" spans="1:6">
      <c r="A1630" s="5">
        <v>1618</v>
      </c>
      <c r="B1630" s="22" t="s">
        <v>1632</v>
      </c>
      <c r="C1630" s="22" t="s">
        <v>146</v>
      </c>
      <c r="D1630" s="5" t="s">
        <v>1617</v>
      </c>
      <c r="E1630" s="22" t="s">
        <v>1618</v>
      </c>
      <c r="F1630" s="14" t="s">
        <v>582</v>
      </c>
    </row>
    <row r="1631" ht="14.25" spans="1:6">
      <c r="A1631" s="5">
        <v>1619</v>
      </c>
      <c r="B1631" s="22" t="s">
        <v>1633</v>
      </c>
      <c r="C1631" s="22" t="s">
        <v>146</v>
      </c>
      <c r="D1631" s="5" t="s">
        <v>1617</v>
      </c>
      <c r="E1631" s="22" t="s">
        <v>1618</v>
      </c>
      <c r="F1631" s="14" t="s">
        <v>582</v>
      </c>
    </row>
    <row r="1632" ht="14.25" spans="1:6">
      <c r="A1632" s="5">
        <v>1620</v>
      </c>
      <c r="B1632" s="22" t="s">
        <v>1634</v>
      </c>
      <c r="C1632" s="22" t="s">
        <v>146</v>
      </c>
      <c r="D1632" s="5" t="s">
        <v>1617</v>
      </c>
      <c r="E1632" s="22" t="s">
        <v>1618</v>
      </c>
      <c r="F1632" s="14" t="s">
        <v>582</v>
      </c>
    </row>
    <row r="1633" ht="14.25" spans="1:6">
      <c r="A1633" s="5">
        <v>1621</v>
      </c>
      <c r="B1633" s="22" t="s">
        <v>1635</v>
      </c>
      <c r="C1633" s="22" t="s">
        <v>8</v>
      </c>
      <c r="D1633" s="5" t="s">
        <v>1617</v>
      </c>
      <c r="E1633" s="22" t="s">
        <v>1618</v>
      </c>
      <c r="F1633" s="14" t="s">
        <v>582</v>
      </c>
    </row>
    <row r="1634" ht="14.25" spans="1:6">
      <c r="A1634" s="5">
        <v>1622</v>
      </c>
      <c r="B1634" s="22" t="s">
        <v>1636</v>
      </c>
      <c r="C1634" s="22" t="s">
        <v>146</v>
      </c>
      <c r="D1634" s="5" t="s">
        <v>1617</v>
      </c>
      <c r="E1634" s="22" t="s">
        <v>1618</v>
      </c>
      <c r="F1634" s="14" t="s">
        <v>582</v>
      </c>
    </row>
    <row r="1635" ht="14.25" spans="1:6">
      <c r="A1635" s="5">
        <v>1623</v>
      </c>
      <c r="B1635" s="22" t="s">
        <v>1637</v>
      </c>
      <c r="C1635" s="22" t="s">
        <v>146</v>
      </c>
      <c r="D1635" s="5" t="s">
        <v>1617</v>
      </c>
      <c r="E1635" s="22" t="s">
        <v>1618</v>
      </c>
      <c r="F1635" s="14" t="s">
        <v>582</v>
      </c>
    </row>
    <row r="1636" ht="14.25" spans="1:6">
      <c r="A1636" s="5">
        <v>1624</v>
      </c>
      <c r="B1636" s="22" t="s">
        <v>1638</v>
      </c>
      <c r="C1636" s="22" t="s">
        <v>146</v>
      </c>
      <c r="D1636" s="5" t="s">
        <v>1617</v>
      </c>
      <c r="E1636" s="22" t="s">
        <v>1618</v>
      </c>
      <c r="F1636" s="14" t="s">
        <v>582</v>
      </c>
    </row>
    <row r="1637" ht="14.25" spans="1:6">
      <c r="A1637" s="5">
        <v>1625</v>
      </c>
      <c r="B1637" s="22" t="s">
        <v>1639</v>
      </c>
      <c r="C1637" s="22" t="s">
        <v>146</v>
      </c>
      <c r="D1637" s="5" t="s">
        <v>1617</v>
      </c>
      <c r="E1637" s="22" t="s">
        <v>1618</v>
      </c>
      <c r="F1637" s="14" t="s">
        <v>582</v>
      </c>
    </row>
    <row r="1638" ht="14.25" spans="1:6">
      <c r="A1638" s="5">
        <v>1626</v>
      </c>
      <c r="B1638" s="22" t="s">
        <v>1640</v>
      </c>
      <c r="C1638" s="22" t="s">
        <v>8</v>
      </c>
      <c r="D1638" s="5" t="s">
        <v>1617</v>
      </c>
      <c r="E1638" s="22" t="s">
        <v>1618</v>
      </c>
      <c r="F1638" s="14" t="s">
        <v>582</v>
      </c>
    </row>
    <row r="1639" ht="14.25" spans="1:6">
      <c r="A1639" s="5">
        <v>1627</v>
      </c>
      <c r="B1639" s="22" t="s">
        <v>1641</v>
      </c>
      <c r="C1639" s="22" t="s">
        <v>146</v>
      </c>
      <c r="D1639" s="5" t="s">
        <v>1617</v>
      </c>
      <c r="E1639" s="22" t="s">
        <v>1618</v>
      </c>
      <c r="F1639" s="14" t="s">
        <v>582</v>
      </c>
    </row>
    <row r="1640" ht="14.25" spans="1:6">
      <c r="A1640" s="5">
        <v>1628</v>
      </c>
      <c r="B1640" s="22" t="s">
        <v>1642</v>
      </c>
      <c r="C1640" s="22" t="s">
        <v>146</v>
      </c>
      <c r="D1640" s="5" t="s">
        <v>1617</v>
      </c>
      <c r="E1640" s="22" t="s">
        <v>1618</v>
      </c>
      <c r="F1640" s="14" t="s">
        <v>582</v>
      </c>
    </row>
    <row r="1641" ht="14.25" spans="1:6">
      <c r="A1641" s="5">
        <v>1629</v>
      </c>
      <c r="B1641" s="22" t="s">
        <v>1643</v>
      </c>
      <c r="C1641" s="22" t="s">
        <v>146</v>
      </c>
      <c r="D1641" s="5" t="s">
        <v>1617</v>
      </c>
      <c r="E1641" s="22" t="s">
        <v>1618</v>
      </c>
      <c r="F1641" s="14" t="s">
        <v>582</v>
      </c>
    </row>
    <row r="1642" ht="14.25" spans="1:6">
      <c r="A1642" s="5">
        <v>1630</v>
      </c>
      <c r="B1642" s="22" t="s">
        <v>1644</v>
      </c>
      <c r="C1642" s="22" t="s">
        <v>146</v>
      </c>
      <c r="D1642" s="5" t="s">
        <v>1617</v>
      </c>
      <c r="E1642" s="22" t="s">
        <v>1618</v>
      </c>
      <c r="F1642" s="14" t="s">
        <v>582</v>
      </c>
    </row>
    <row r="1643" ht="14.25" spans="1:6">
      <c r="A1643" s="5">
        <v>1631</v>
      </c>
      <c r="B1643" s="22" t="s">
        <v>1645</v>
      </c>
      <c r="C1643" s="22" t="s">
        <v>146</v>
      </c>
      <c r="D1643" s="5" t="s">
        <v>1617</v>
      </c>
      <c r="E1643" s="22" t="s">
        <v>1618</v>
      </c>
      <c r="F1643" s="14" t="s">
        <v>582</v>
      </c>
    </row>
    <row r="1644" ht="14.25" spans="1:6">
      <c r="A1644" s="5">
        <v>1632</v>
      </c>
      <c r="B1644" s="22" t="s">
        <v>1646</v>
      </c>
      <c r="C1644" s="22" t="s">
        <v>146</v>
      </c>
      <c r="D1644" s="5" t="s">
        <v>1617</v>
      </c>
      <c r="E1644" s="22" t="s">
        <v>1618</v>
      </c>
      <c r="F1644" s="14" t="s">
        <v>582</v>
      </c>
    </row>
    <row r="1645" ht="14.25" spans="1:6">
      <c r="A1645" s="5">
        <v>1633</v>
      </c>
      <c r="B1645" s="22" t="s">
        <v>1647</v>
      </c>
      <c r="C1645" s="22" t="s">
        <v>146</v>
      </c>
      <c r="D1645" s="5" t="s">
        <v>1617</v>
      </c>
      <c r="E1645" s="22" t="s">
        <v>1618</v>
      </c>
      <c r="F1645" s="14" t="s">
        <v>582</v>
      </c>
    </row>
    <row r="1646" ht="14.25" spans="1:6">
      <c r="A1646" s="5">
        <v>1634</v>
      </c>
      <c r="B1646" s="22" t="s">
        <v>1648</v>
      </c>
      <c r="C1646" s="22" t="s">
        <v>146</v>
      </c>
      <c r="D1646" s="5" t="s">
        <v>1617</v>
      </c>
      <c r="E1646" s="22" t="s">
        <v>1618</v>
      </c>
      <c r="F1646" s="14" t="s">
        <v>582</v>
      </c>
    </row>
    <row r="1647" ht="14.25" spans="1:6">
      <c r="A1647" s="5">
        <v>1635</v>
      </c>
      <c r="B1647" s="22" t="s">
        <v>1649</v>
      </c>
      <c r="C1647" s="22" t="s">
        <v>146</v>
      </c>
      <c r="D1647" s="5" t="s">
        <v>1617</v>
      </c>
      <c r="E1647" s="22" t="s">
        <v>1618</v>
      </c>
      <c r="F1647" s="14" t="s">
        <v>582</v>
      </c>
    </row>
    <row r="1648" ht="14.25" spans="1:6">
      <c r="A1648" s="5">
        <v>1636</v>
      </c>
      <c r="B1648" s="22" t="s">
        <v>1650</v>
      </c>
      <c r="C1648" s="22" t="s">
        <v>146</v>
      </c>
      <c r="D1648" s="5" t="s">
        <v>1617</v>
      </c>
      <c r="E1648" s="22" t="s">
        <v>1618</v>
      </c>
      <c r="F1648" s="14" t="s">
        <v>582</v>
      </c>
    </row>
    <row r="1649" ht="14.25" spans="1:6">
      <c r="A1649" s="5">
        <v>1637</v>
      </c>
      <c r="B1649" s="22" t="s">
        <v>1651</v>
      </c>
      <c r="C1649" s="22" t="s">
        <v>146</v>
      </c>
      <c r="D1649" s="5" t="s">
        <v>1617</v>
      </c>
      <c r="E1649" s="22" t="s">
        <v>1618</v>
      </c>
      <c r="F1649" s="14" t="s">
        <v>582</v>
      </c>
    </row>
    <row r="1650" ht="14.25" spans="1:6">
      <c r="A1650" s="5">
        <v>1638</v>
      </c>
      <c r="B1650" s="22" t="s">
        <v>1652</v>
      </c>
      <c r="C1650" s="22" t="s">
        <v>146</v>
      </c>
      <c r="D1650" s="5" t="s">
        <v>1617</v>
      </c>
      <c r="E1650" s="22" t="s">
        <v>1618</v>
      </c>
      <c r="F1650" s="14" t="s">
        <v>582</v>
      </c>
    </row>
    <row r="1651" ht="14.25" spans="1:6">
      <c r="A1651" s="5">
        <v>1639</v>
      </c>
      <c r="B1651" s="22" t="s">
        <v>1653</v>
      </c>
      <c r="C1651" s="22" t="s">
        <v>146</v>
      </c>
      <c r="D1651" s="5" t="s">
        <v>1617</v>
      </c>
      <c r="E1651" s="22" t="s">
        <v>1618</v>
      </c>
      <c r="F1651" s="14" t="s">
        <v>582</v>
      </c>
    </row>
    <row r="1652" ht="14.25" spans="1:6">
      <c r="A1652" s="5">
        <v>1640</v>
      </c>
      <c r="B1652" s="22" t="s">
        <v>1654</v>
      </c>
      <c r="C1652" s="22" t="s">
        <v>146</v>
      </c>
      <c r="D1652" s="5" t="s">
        <v>1617</v>
      </c>
      <c r="E1652" s="22" t="s">
        <v>1618</v>
      </c>
      <c r="F1652" s="14" t="s">
        <v>582</v>
      </c>
    </row>
    <row r="1653" ht="14.25" spans="1:6">
      <c r="A1653" s="5">
        <v>1641</v>
      </c>
      <c r="B1653" s="22" t="s">
        <v>1655</v>
      </c>
      <c r="C1653" s="22" t="s">
        <v>146</v>
      </c>
      <c r="D1653" s="5" t="s">
        <v>1617</v>
      </c>
      <c r="E1653" s="22" t="s">
        <v>1618</v>
      </c>
      <c r="F1653" s="14" t="s">
        <v>582</v>
      </c>
    </row>
    <row r="1654" ht="14.25" spans="1:6">
      <c r="A1654" s="5">
        <v>1642</v>
      </c>
      <c r="B1654" s="22" t="s">
        <v>1656</v>
      </c>
      <c r="C1654" s="22" t="s">
        <v>146</v>
      </c>
      <c r="D1654" s="5" t="s">
        <v>1617</v>
      </c>
      <c r="E1654" s="22" t="s">
        <v>1618</v>
      </c>
      <c r="F1654" s="14" t="s">
        <v>582</v>
      </c>
    </row>
    <row r="1655" ht="14.25" spans="1:6">
      <c r="A1655" s="5">
        <v>1643</v>
      </c>
      <c r="B1655" s="22" t="s">
        <v>1657</v>
      </c>
      <c r="C1655" s="22" t="s">
        <v>146</v>
      </c>
      <c r="D1655" s="5" t="s">
        <v>1617</v>
      </c>
      <c r="E1655" s="22" t="s">
        <v>1618</v>
      </c>
      <c r="F1655" s="14" t="s">
        <v>582</v>
      </c>
    </row>
    <row r="1656" ht="14.25" spans="1:6">
      <c r="A1656" s="5">
        <v>1644</v>
      </c>
      <c r="B1656" s="22" t="s">
        <v>1658</v>
      </c>
      <c r="C1656" s="22" t="s">
        <v>8</v>
      </c>
      <c r="D1656" s="5" t="s">
        <v>1617</v>
      </c>
      <c r="E1656" s="22" t="s">
        <v>1618</v>
      </c>
      <c r="F1656" s="14" t="s">
        <v>582</v>
      </c>
    </row>
    <row r="1657" ht="14.25" spans="1:6">
      <c r="A1657" s="5">
        <v>1645</v>
      </c>
      <c r="B1657" s="22" t="s">
        <v>1659</v>
      </c>
      <c r="C1657" s="22" t="s">
        <v>146</v>
      </c>
      <c r="D1657" s="5" t="s">
        <v>1617</v>
      </c>
      <c r="E1657" s="22" t="s">
        <v>1618</v>
      </c>
      <c r="F1657" s="14" t="s">
        <v>582</v>
      </c>
    </row>
    <row r="1658" ht="14.25" spans="1:6">
      <c r="A1658" s="5">
        <v>1646</v>
      </c>
      <c r="B1658" s="22" t="s">
        <v>1660</v>
      </c>
      <c r="C1658" s="22" t="s">
        <v>146</v>
      </c>
      <c r="D1658" s="5" t="s">
        <v>1617</v>
      </c>
      <c r="E1658" s="22" t="s">
        <v>1618</v>
      </c>
      <c r="F1658" s="14" t="s">
        <v>582</v>
      </c>
    </row>
    <row r="1659" ht="14.25" spans="1:6">
      <c r="A1659" s="5">
        <v>1647</v>
      </c>
      <c r="B1659" s="22" t="s">
        <v>1661</v>
      </c>
      <c r="C1659" s="22" t="s">
        <v>146</v>
      </c>
      <c r="D1659" s="5" t="s">
        <v>1617</v>
      </c>
      <c r="E1659" s="22" t="s">
        <v>1618</v>
      </c>
      <c r="F1659" s="14" t="s">
        <v>582</v>
      </c>
    </row>
    <row r="1660" ht="14.25" spans="1:6">
      <c r="A1660" s="5">
        <v>1648</v>
      </c>
      <c r="B1660" s="22" t="s">
        <v>1662</v>
      </c>
      <c r="C1660" s="22" t="s">
        <v>146</v>
      </c>
      <c r="D1660" s="5" t="s">
        <v>1617</v>
      </c>
      <c r="E1660" s="22" t="s">
        <v>1618</v>
      </c>
      <c r="F1660" s="14" t="s">
        <v>582</v>
      </c>
    </row>
    <row r="1661" ht="14.25" spans="1:6">
      <c r="A1661" s="5">
        <v>1649</v>
      </c>
      <c r="B1661" s="22" t="s">
        <v>1663</v>
      </c>
      <c r="C1661" s="22" t="s">
        <v>146</v>
      </c>
      <c r="D1661" s="5" t="s">
        <v>1617</v>
      </c>
      <c r="E1661" s="22" t="s">
        <v>1618</v>
      </c>
      <c r="F1661" s="14" t="s">
        <v>582</v>
      </c>
    </row>
    <row r="1662" ht="14.25" spans="1:6">
      <c r="A1662" s="5">
        <v>1650</v>
      </c>
      <c r="B1662" s="22" t="s">
        <v>1664</v>
      </c>
      <c r="C1662" s="22" t="s">
        <v>146</v>
      </c>
      <c r="D1662" s="5" t="s">
        <v>1617</v>
      </c>
      <c r="E1662" s="22" t="s">
        <v>1618</v>
      </c>
      <c r="F1662" s="14" t="s">
        <v>582</v>
      </c>
    </row>
    <row r="1663" ht="14.25" spans="1:6">
      <c r="A1663" s="5">
        <v>1651</v>
      </c>
      <c r="B1663" s="22" t="s">
        <v>1665</v>
      </c>
      <c r="C1663" s="22" t="s">
        <v>146</v>
      </c>
      <c r="D1663" s="5" t="s">
        <v>1617</v>
      </c>
      <c r="E1663" s="22" t="s">
        <v>1618</v>
      </c>
      <c r="F1663" s="14" t="s">
        <v>582</v>
      </c>
    </row>
    <row r="1664" ht="14.25" spans="1:6">
      <c r="A1664" s="5">
        <v>1652</v>
      </c>
      <c r="B1664" s="22" t="s">
        <v>1666</v>
      </c>
      <c r="C1664" s="22" t="s">
        <v>146</v>
      </c>
      <c r="D1664" s="5" t="s">
        <v>1617</v>
      </c>
      <c r="E1664" s="22" t="s">
        <v>1618</v>
      </c>
      <c r="F1664" s="14" t="s">
        <v>582</v>
      </c>
    </row>
    <row r="1665" ht="14.25" spans="1:6">
      <c r="A1665" s="5">
        <v>1653</v>
      </c>
      <c r="B1665" s="22" t="s">
        <v>1667</v>
      </c>
      <c r="C1665" s="22" t="s">
        <v>8</v>
      </c>
      <c r="D1665" s="5" t="s">
        <v>1617</v>
      </c>
      <c r="E1665" s="22" t="s">
        <v>1618</v>
      </c>
      <c r="F1665" s="14" t="s">
        <v>582</v>
      </c>
    </row>
    <row r="1666" ht="14.25" spans="1:6">
      <c r="A1666" s="5">
        <v>1654</v>
      </c>
      <c r="B1666" s="22" t="s">
        <v>1668</v>
      </c>
      <c r="C1666" s="22" t="s">
        <v>146</v>
      </c>
      <c r="D1666" s="5" t="s">
        <v>1617</v>
      </c>
      <c r="E1666" s="22" t="s">
        <v>1618</v>
      </c>
      <c r="F1666" s="14" t="s">
        <v>582</v>
      </c>
    </row>
    <row r="1667" ht="14.25" spans="1:6">
      <c r="A1667" s="5">
        <v>1655</v>
      </c>
      <c r="B1667" s="22" t="s">
        <v>1669</v>
      </c>
      <c r="C1667" s="22" t="s">
        <v>8</v>
      </c>
      <c r="D1667" s="5" t="s">
        <v>1617</v>
      </c>
      <c r="E1667" s="22" t="s">
        <v>1618</v>
      </c>
      <c r="F1667" s="14" t="s">
        <v>582</v>
      </c>
    </row>
    <row r="1668" ht="14.25" spans="1:6">
      <c r="A1668" s="5">
        <v>1656</v>
      </c>
      <c r="B1668" s="22" t="s">
        <v>1670</v>
      </c>
      <c r="C1668" s="22" t="s">
        <v>146</v>
      </c>
      <c r="D1668" s="5" t="s">
        <v>1617</v>
      </c>
      <c r="E1668" s="22" t="s">
        <v>1618</v>
      </c>
      <c r="F1668" s="14" t="s">
        <v>582</v>
      </c>
    </row>
    <row r="1669" ht="14.25" spans="1:6">
      <c r="A1669" s="5">
        <v>1657</v>
      </c>
      <c r="B1669" s="22" t="s">
        <v>1671</v>
      </c>
      <c r="C1669" s="22" t="s">
        <v>146</v>
      </c>
      <c r="D1669" s="5" t="s">
        <v>1617</v>
      </c>
      <c r="E1669" s="22" t="s">
        <v>1618</v>
      </c>
      <c r="F1669" s="14" t="s">
        <v>582</v>
      </c>
    </row>
    <row r="1670" ht="14.25" spans="1:6">
      <c r="A1670" s="5">
        <v>1658</v>
      </c>
      <c r="B1670" s="22" t="s">
        <v>1672</v>
      </c>
      <c r="C1670" s="22" t="s">
        <v>8</v>
      </c>
      <c r="D1670" s="5" t="s">
        <v>1617</v>
      </c>
      <c r="E1670" s="22" t="s">
        <v>1618</v>
      </c>
      <c r="F1670" s="14" t="s">
        <v>582</v>
      </c>
    </row>
    <row r="1671" ht="14.25" spans="1:6">
      <c r="A1671" s="5">
        <v>1659</v>
      </c>
      <c r="B1671" s="22" t="s">
        <v>1673</v>
      </c>
      <c r="C1671" s="22" t="s">
        <v>146</v>
      </c>
      <c r="D1671" s="5" t="s">
        <v>1617</v>
      </c>
      <c r="E1671" s="22" t="s">
        <v>1618</v>
      </c>
      <c r="F1671" s="14" t="s">
        <v>582</v>
      </c>
    </row>
    <row r="1672" ht="14.25" spans="1:6">
      <c r="A1672" s="5">
        <v>1660</v>
      </c>
      <c r="B1672" s="22" t="s">
        <v>1674</v>
      </c>
      <c r="C1672" s="22" t="s">
        <v>8</v>
      </c>
      <c r="D1672" s="5" t="s">
        <v>1617</v>
      </c>
      <c r="E1672" s="22" t="s">
        <v>1618</v>
      </c>
      <c r="F1672" s="14" t="s">
        <v>582</v>
      </c>
    </row>
    <row r="1673" ht="14.25" spans="1:6">
      <c r="A1673" s="5">
        <v>1661</v>
      </c>
      <c r="B1673" s="22" t="s">
        <v>1675</v>
      </c>
      <c r="C1673" s="22" t="s">
        <v>8</v>
      </c>
      <c r="D1673" s="5" t="s">
        <v>1617</v>
      </c>
      <c r="E1673" s="22" t="s">
        <v>1618</v>
      </c>
      <c r="F1673" s="14" t="s">
        <v>582</v>
      </c>
    </row>
    <row r="1674" ht="14.25" spans="1:6">
      <c r="A1674" s="5">
        <v>1662</v>
      </c>
      <c r="B1674" s="22" t="s">
        <v>1676</v>
      </c>
      <c r="C1674" s="22" t="s">
        <v>146</v>
      </c>
      <c r="D1674" s="5" t="s">
        <v>1617</v>
      </c>
      <c r="E1674" s="22" t="s">
        <v>1618</v>
      </c>
      <c r="F1674" s="14" t="s">
        <v>582</v>
      </c>
    </row>
    <row r="1675" ht="14.25" spans="1:6">
      <c r="A1675" s="5">
        <v>1663</v>
      </c>
      <c r="B1675" s="22" t="s">
        <v>1677</v>
      </c>
      <c r="C1675" s="22" t="s">
        <v>8</v>
      </c>
      <c r="D1675" s="5" t="s">
        <v>1617</v>
      </c>
      <c r="E1675" s="22" t="s">
        <v>1618</v>
      </c>
      <c r="F1675" s="14" t="s">
        <v>597</v>
      </c>
    </row>
    <row r="1676" ht="14.25" spans="1:6">
      <c r="A1676" s="5">
        <v>1664</v>
      </c>
      <c r="B1676" s="22" t="s">
        <v>1678</v>
      </c>
      <c r="C1676" s="22" t="s">
        <v>8</v>
      </c>
      <c r="D1676" s="5" t="s">
        <v>1617</v>
      </c>
      <c r="E1676" s="22" t="s">
        <v>1618</v>
      </c>
      <c r="F1676" s="14" t="s">
        <v>597</v>
      </c>
    </row>
    <row r="1677" ht="14.25" spans="1:6">
      <c r="A1677" s="5">
        <v>1665</v>
      </c>
      <c r="B1677" s="22" t="s">
        <v>1679</v>
      </c>
      <c r="C1677" s="22" t="s">
        <v>8</v>
      </c>
      <c r="D1677" s="5" t="s">
        <v>1617</v>
      </c>
      <c r="E1677" s="22" t="s">
        <v>1618</v>
      </c>
      <c r="F1677" s="14" t="s">
        <v>597</v>
      </c>
    </row>
    <row r="1678" ht="14.25" spans="1:6">
      <c r="A1678" s="5">
        <v>1666</v>
      </c>
      <c r="B1678" s="22" t="s">
        <v>1680</v>
      </c>
      <c r="C1678" s="22" t="s">
        <v>146</v>
      </c>
      <c r="D1678" s="5" t="s">
        <v>1617</v>
      </c>
      <c r="E1678" s="22" t="s">
        <v>1618</v>
      </c>
      <c r="F1678" s="14" t="s">
        <v>597</v>
      </c>
    </row>
    <row r="1679" ht="14.25" spans="1:6">
      <c r="A1679" s="5">
        <v>1667</v>
      </c>
      <c r="B1679" s="22" t="s">
        <v>1681</v>
      </c>
      <c r="C1679" s="22" t="s">
        <v>8</v>
      </c>
      <c r="D1679" s="5" t="s">
        <v>1617</v>
      </c>
      <c r="E1679" s="22" t="s">
        <v>1618</v>
      </c>
      <c r="F1679" s="14" t="s">
        <v>597</v>
      </c>
    </row>
    <row r="1680" ht="14.25" spans="1:6">
      <c r="A1680" s="5">
        <v>1668</v>
      </c>
      <c r="B1680" s="22" t="s">
        <v>1682</v>
      </c>
      <c r="C1680" s="22" t="s">
        <v>146</v>
      </c>
      <c r="D1680" s="5" t="s">
        <v>1617</v>
      </c>
      <c r="E1680" s="22" t="s">
        <v>1618</v>
      </c>
      <c r="F1680" s="14" t="s">
        <v>597</v>
      </c>
    </row>
    <row r="1681" ht="14.25" spans="1:6">
      <c r="A1681" s="5">
        <v>1669</v>
      </c>
      <c r="B1681" s="22" t="s">
        <v>1170</v>
      </c>
      <c r="C1681" s="22" t="s">
        <v>146</v>
      </c>
      <c r="D1681" s="5" t="s">
        <v>1617</v>
      </c>
      <c r="E1681" s="22" t="s">
        <v>1618</v>
      </c>
      <c r="F1681" s="14" t="s">
        <v>597</v>
      </c>
    </row>
    <row r="1682" ht="14.25" spans="1:6">
      <c r="A1682" s="5">
        <v>1670</v>
      </c>
      <c r="B1682" s="22" t="s">
        <v>1683</v>
      </c>
      <c r="C1682" s="22" t="s">
        <v>146</v>
      </c>
      <c r="D1682" s="5" t="s">
        <v>1617</v>
      </c>
      <c r="E1682" s="22" t="s">
        <v>1618</v>
      </c>
      <c r="F1682" s="14" t="s">
        <v>597</v>
      </c>
    </row>
    <row r="1683" ht="14.25" spans="1:6">
      <c r="A1683" s="5">
        <v>1671</v>
      </c>
      <c r="B1683" s="22" t="s">
        <v>1684</v>
      </c>
      <c r="C1683" s="22" t="s">
        <v>146</v>
      </c>
      <c r="D1683" s="5" t="s">
        <v>1617</v>
      </c>
      <c r="E1683" s="22" t="s">
        <v>1618</v>
      </c>
      <c r="F1683" s="14" t="s">
        <v>597</v>
      </c>
    </row>
    <row r="1684" ht="14.25" spans="1:6">
      <c r="A1684" s="5">
        <v>1672</v>
      </c>
      <c r="B1684" s="22" t="s">
        <v>1685</v>
      </c>
      <c r="C1684" s="22" t="s">
        <v>146</v>
      </c>
      <c r="D1684" s="5" t="s">
        <v>1617</v>
      </c>
      <c r="E1684" s="22" t="s">
        <v>1618</v>
      </c>
      <c r="F1684" s="14" t="s">
        <v>597</v>
      </c>
    </row>
    <row r="1685" ht="14.25" spans="1:6">
      <c r="A1685" s="5">
        <v>1673</v>
      </c>
      <c r="B1685" s="22" t="s">
        <v>152</v>
      </c>
      <c r="C1685" s="22" t="s">
        <v>8</v>
      </c>
      <c r="D1685" s="5" t="s">
        <v>1617</v>
      </c>
      <c r="E1685" s="22" t="s">
        <v>1618</v>
      </c>
      <c r="F1685" s="14" t="s">
        <v>597</v>
      </c>
    </row>
    <row r="1686" ht="14.25" spans="1:6">
      <c r="A1686" s="5">
        <v>1674</v>
      </c>
      <c r="B1686" s="22" t="s">
        <v>1686</v>
      </c>
      <c r="C1686" s="22" t="s">
        <v>8</v>
      </c>
      <c r="D1686" s="5" t="s">
        <v>1617</v>
      </c>
      <c r="E1686" s="22" t="s">
        <v>1618</v>
      </c>
      <c r="F1686" s="14" t="s">
        <v>597</v>
      </c>
    </row>
    <row r="1687" ht="14.25" spans="1:6">
      <c r="A1687" s="5">
        <v>1675</v>
      </c>
      <c r="B1687" s="22" t="s">
        <v>94</v>
      </c>
      <c r="C1687" s="22" t="s">
        <v>146</v>
      </c>
      <c r="D1687" s="5" t="s">
        <v>1617</v>
      </c>
      <c r="E1687" s="22" t="s">
        <v>1618</v>
      </c>
      <c r="F1687" s="14" t="s">
        <v>597</v>
      </c>
    </row>
    <row r="1688" ht="14.25" spans="1:6">
      <c r="A1688" s="5">
        <v>1676</v>
      </c>
      <c r="B1688" s="22" t="s">
        <v>1687</v>
      </c>
      <c r="C1688" s="22" t="s">
        <v>146</v>
      </c>
      <c r="D1688" s="5" t="s">
        <v>1617</v>
      </c>
      <c r="E1688" s="22" t="s">
        <v>1618</v>
      </c>
      <c r="F1688" s="14" t="s">
        <v>597</v>
      </c>
    </row>
    <row r="1689" ht="14.25" spans="1:6">
      <c r="A1689" s="5">
        <v>1677</v>
      </c>
      <c r="B1689" s="22" t="s">
        <v>1688</v>
      </c>
      <c r="C1689" s="22" t="s">
        <v>146</v>
      </c>
      <c r="D1689" s="5" t="s">
        <v>1617</v>
      </c>
      <c r="E1689" s="22" t="s">
        <v>1618</v>
      </c>
      <c r="F1689" s="14" t="s">
        <v>597</v>
      </c>
    </row>
    <row r="1690" ht="14.25" spans="1:6">
      <c r="A1690" s="5">
        <v>1678</v>
      </c>
      <c r="B1690" s="22" t="s">
        <v>1689</v>
      </c>
      <c r="C1690" s="22" t="s">
        <v>146</v>
      </c>
      <c r="D1690" s="5" t="s">
        <v>1617</v>
      </c>
      <c r="E1690" s="22" t="s">
        <v>1618</v>
      </c>
      <c r="F1690" s="14" t="s">
        <v>597</v>
      </c>
    </row>
    <row r="1691" ht="14.25" spans="1:6">
      <c r="A1691" s="5">
        <v>1679</v>
      </c>
      <c r="B1691" s="22" t="s">
        <v>1690</v>
      </c>
      <c r="C1691" s="22" t="s">
        <v>8</v>
      </c>
      <c r="D1691" s="5" t="s">
        <v>1617</v>
      </c>
      <c r="E1691" s="22" t="s">
        <v>1618</v>
      </c>
      <c r="F1691" s="14" t="s">
        <v>597</v>
      </c>
    </row>
    <row r="1692" ht="14.25" spans="1:6">
      <c r="A1692" s="5">
        <v>1680</v>
      </c>
      <c r="B1692" s="22" t="s">
        <v>1691</v>
      </c>
      <c r="C1692" s="22" t="s">
        <v>8</v>
      </c>
      <c r="D1692" s="5" t="s">
        <v>1617</v>
      </c>
      <c r="E1692" s="22" t="s">
        <v>1618</v>
      </c>
      <c r="F1692" s="14" t="s">
        <v>597</v>
      </c>
    </row>
    <row r="1693" ht="14.25" spans="1:6">
      <c r="A1693" s="5">
        <v>1681</v>
      </c>
      <c r="B1693" s="22" t="s">
        <v>1692</v>
      </c>
      <c r="C1693" s="22" t="s">
        <v>8</v>
      </c>
      <c r="D1693" s="5" t="s">
        <v>1617</v>
      </c>
      <c r="E1693" s="22" t="s">
        <v>1618</v>
      </c>
      <c r="F1693" s="14" t="s">
        <v>597</v>
      </c>
    </row>
    <row r="1694" ht="14.25" spans="1:6">
      <c r="A1694" s="5">
        <v>1682</v>
      </c>
      <c r="B1694" s="22" t="s">
        <v>1693</v>
      </c>
      <c r="C1694" s="22" t="s">
        <v>8</v>
      </c>
      <c r="D1694" s="5" t="s">
        <v>1617</v>
      </c>
      <c r="E1694" s="22" t="s">
        <v>1618</v>
      </c>
      <c r="F1694" s="14" t="s">
        <v>597</v>
      </c>
    </row>
    <row r="1695" ht="14.25" spans="1:6">
      <c r="A1695" s="5">
        <v>1683</v>
      </c>
      <c r="B1695" s="22" t="s">
        <v>1694</v>
      </c>
      <c r="C1695" s="22" t="s">
        <v>146</v>
      </c>
      <c r="D1695" s="5" t="s">
        <v>1617</v>
      </c>
      <c r="E1695" s="22" t="s">
        <v>1618</v>
      </c>
      <c r="F1695" s="14" t="s">
        <v>597</v>
      </c>
    </row>
    <row r="1696" ht="14.25" spans="1:6">
      <c r="A1696" s="5">
        <v>1684</v>
      </c>
      <c r="B1696" s="22" t="s">
        <v>1616</v>
      </c>
      <c r="C1696" s="22" t="s">
        <v>146</v>
      </c>
      <c r="D1696" s="5" t="s">
        <v>1617</v>
      </c>
      <c r="E1696" s="22" t="s">
        <v>1618</v>
      </c>
      <c r="F1696" s="14" t="s">
        <v>597</v>
      </c>
    </row>
    <row r="1697" ht="14.25" spans="1:6">
      <c r="A1697" s="5">
        <v>1685</v>
      </c>
      <c r="B1697" s="22" t="s">
        <v>1695</v>
      </c>
      <c r="C1697" s="22" t="s">
        <v>146</v>
      </c>
      <c r="D1697" s="5" t="s">
        <v>1617</v>
      </c>
      <c r="E1697" s="22" t="s">
        <v>1618</v>
      </c>
      <c r="F1697" s="14" t="s">
        <v>597</v>
      </c>
    </row>
    <row r="1698" ht="14.25" spans="1:6">
      <c r="A1698" s="5">
        <v>1686</v>
      </c>
      <c r="B1698" s="22" t="s">
        <v>1696</v>
      </c>
      <c r="C1698" s="22" t="s">
        <v>146</v>
      </c>
      <c r="D1698" s="5" t="s">
        <v>1617</v>
      </c>
      <c r="E1698" s="22" t="s">
        <v>1618</v>
      </c>
      <c r="F1698" s="14" t="s">
        <v>597</v>
      </c>
    </row>
    <row r="1699" ht="14.25" spans="1:6">
      <c r="A1699" s="5">
        <v>1687</v>
      </c>
      <c r="B1699" s="22" t="s">
        <v>1697</v>
      </c>
      <c r="C1699" s="22" t="s">
        <v>146</v>
      </c>
      <c r="D1699" s="5" t="s">
        <v>1617</v>
      </c>
      <c r="E1699" s="22" t="s">
        <v>1618</v>
      </c>
      <c r="F1699" s="14" t="s">
        <v>597</v>
      </c>
    </row>
    <row r="1700" ht="14.25" spans="1:6">
      <c r="A1700" s="5">
        <v>1688</v>
      </c>
      <c r="B1700" s="22" t="s">
        <v>1698</v>
      </c>
      <c r="C1700" s="22" t="s">
        <v>8</v>
      </c>
      <c r="D1700" s="5" t="s">
        <v>1617</v>
      </c>
      <c r="E1700" s="22" t="s">
        <v>1618</v>
      </c>
      <c r="F1700" s="14" t="s">
        <v>597</v>
      </c>
    </row>
    <row r="1701" ht="14.25" spans="1:6">
      <c r="A1701" s="5">
        <v>1689</v>
      </c>
      <c r="B1701" s="22" t="s">
        <v>1699</v>
      </c>
      <c r="C1701" s="22" t="s">
        <v>146</v>
      </c>
      <c r="D1701" s="5" t="s">
        <v>1617</v>
      </c>
      <c r="E1701" s="22" t="s">
        <v>1618</v>
      </c>
      <c r="F1701" s="14" t="s">
        <v>597</v>
      </c>
    </row>
    <row r="1702" ht="14.25" spans="1:6">
      <c r="A1702" s="5">
        <v>1690</v>
      </c>
      <c r="B1702" s="22" t="s">
        <v>1700</v>
      </c>
      <c r="C1702" s="22" t="s">
        <v>8</v>
      </c>
      <c r="D1702" s="5" t="s">
        <v>1617</v>
      </c>
      <c r="E1702" s="22" t="s">
        <v>1618</v>
      </c>
      <c r="F1702" s="14" t="s">
        <v>597</v>
      </c>
    </row>
    <row r="1703" ht="14.25" spans="1:6">
      <c r="A1703" s="5">
        <v>1691</v>
      </c>
      <c r="B1703" s="22" t="s">
        <v>1701</v>
      </c>
      <c r="C1703" s="22" t="s">
        <v>8</v>
      </c>
      <c r="D1703" s="5" t="s">
        <v>1617</v>
      </c>
      <c r="E1703" s="22" t="s">
        <v>1618</v>
      </c>
      <c r="F1703" s="14" t="s">
        <v>597</v>
      </c>
    </row>
    <row r="1704" ht="14.25" spans="1:6">
      <c r="A1704" s="5">
        <v>1692</v>
      </c>
      <c r="B1704" s="22" t="s">
        <v>1702</v>
      </c>
      <c r="C1704" s="22" t="s">
        <v>8</v>
      </c>
      <c r="D1704" s="5" t="s">
        <v>1617</v>
      </c>
      <c r="E1704" s="22" t="s">
        <v>1618</v>
      </c>
      <c r="F1704" s="14" t="s">
        <v>597</v>
      </c>
    </row>
    <row r="1705" ht="14.25" spans="1:6">
      <c r="A1705" s="5">
        <v>1693</v>
      </c>
      <c r="B1705" s="22" t="s">
        <v>1703</v>
      </c>
      <c r="C1705" s="22" t="s">
        <v>146</v>
      </c>
      <c r="D1705" s="5" t="s">
        <v>1617</v>
      </c>
      <c r="E1705" s="22" t="s">
        <v>1618</v>
      </c>
      <c r="F1705" s="14" t="s">
        <v>597</v>
      </c>
    </row>
    <row r="1706" ht="14.25" spans="1:6">
      <c r="A1706" s="5">
        <v>1694</v>
      </c>
      <c r="B1706" s="22" t="s">
        <v>1704</v>
      </c>
      <c r="C1706" s="22" t="s">
        <v>146</v>
      </c>
      <c r="D1706" s="5" t="s">
        <v>1617</v>
      </c>
      <c r="E1706" s="22" t="s">
        <v>1618</v>
      </c>
      <c r="F1706" s="14" t="s">
        <v>597</v>
      </c>
    </row>
    <row r="1707" ht="14.25" spans="1:6">
      <c r="A1707" s="5">
        <v>1695</v>
      </c>
      <c r="B1707" s="22" t="s">
        <v>1705</v>
      </c>
      <c r="C1707" s="22" t="s">
        <v>8</v>
      </c>
      <c r="D1707" s="5" t="s">
        <v>1617</v>
      </c>
      <c r="E1707" s="22" t="s">
        <v>1618</v>
      </c>
      <c r="F1707" s="14" t="s">
        <v>597</v>
      </c>
    </row>
    <row r="1708" ht="14.25" spans="1:6">
      <c r="A1708" s="5">
        <v>1696</v>
      </c>
      <c r="B1708" s="22" t="s">
        <v>1706</v>
      </c>
      <c r="C1708" s="22" t="s">
        <v>146</v>
      </c>
      <c r="D1708" s="5" t="s">
        <v>1617</v>
      </c>
      <c r="E1708" s="22" t="s">
        <v>1618</v>
      </c>
      <c r="F1708" s="14" t="s">
        <v>597</v>
      </c>
    </row>
    <row r="1709" ht="14.25" spans="1:6">
      <c r="A1709" s="5">
        <v>1697</v>
      </c>
      <c r="B1709" s="22" t="s">
        <v>1707</v>
      </c>
      <c r="C1709" s="22" t="s">
        <v>146</v>
      </c>
      <c r="D1709" s="5" t="s">
        <v>1617</v>
      </c>
      <c r="E1709" s="22" t="s">
        <v>1618</v>
      </c>
      <c r="F1709" s="14" t="s">
        <v>597</v>
      </c>
    </row>
    <row r="1710" ht="14.25" spans="1:6">
      <c r="A1710" s="5">
        <v>1698</v>
      </c>
      <c r="B1710" s="22" t="s">
        <v>1708</v>
      </c>
      <c r="C1710" s="22" t="s">
        <v>146</v>
      </c>
      <c r="D1710" s="5" t="s">
        <v>1617</v>
      </c>
      <c r="E1710" s="22" t="s">
        <v>1618</v>
      </c>
      <c r="F1710" s="14" t="s">
        <v>597</v>
      </c>
    </row>
    <row r="1711" ht="14.25" spans="1:6">
      <c r="A1711" s="5">
        <v>1699</v>
      </c>
      <c r="B1711" s="22" t="s">
        <v>1709</v>
      </c>
      <c r="C1711" s="22" t="s">
        <v>8</v>
      </c>
      <c r="D1711" s="5" t="s">
        <v>1617</v>
      </c>
      <c r="E1711" s="22" t="s">
        <v>1618</v>
      </c>
      <c r="F1711" s="14" t="s">
        <v>597</v>
      </c>
    </row>
    <row r="1712" ht="14.25" spans="1:6">
      <c r="A1712" s="5">
        <v>1700</v>
      </c>
      <c r="B1712" s="22" t="s">
        <v>1710</v>
      </c>
      <c r="C1712" s="22" t="s">
        <v>146</v>
      </c>
      <c r="D1712" s="5" t="s">
        <v>1617</v>
      </c>
      <c r="E1712" s="22" t="s">
        <v>1618</v>
      </c>
      <c r="F1712" s="14" t="s">
        <v>597</v>
      </c>
    </row>
    <row r="1713" ht="14.25" spans="1:6">
      <c r="A1713" s="5">
        <v>1701</v>
      </c>
      <c r="B1713" s="22" t="s">
        <v>1711</v>
      </c>
      <c r="C1713" s="22" t="s">
        <v>8</v>
      </c>
      <c r="D1713" s="5" t="s">
        <v>1617</v>
      </c>
      <c r="E1713" s="22" t="s">
        <v>1618</v>
      </c>
      <c r="F1713" s="14" t="s">
        <v>597</v>
      </c>
    </row>
    <row r="1714" ht="14.25" spans="1:6">
      <c r="A1714" s="5">
        <v>1702</v>
      </c>
      <c r="B1714" s="22" t="s">
        <v>1712</v>
      </c>
      <c r="C1714" s="22" t="s">
        <v>8</v>
      </c>
      <c r="D1714" s="5" t="s">
        <v>1617</v>
      </c>
      <c r="E1714" s="22" t="s">
        <v>1618</v>
      </c>
      <c r="F1714" s="14" t="s">
        <v>597</v>
      </c>
    </row>
    <row r="1715" ht="14.25" spans="1:6">
      <c r="A1715" s="5">
        <v>1703</v>
      </c>
      <c r="B1715" s="22" t="s">
        <v>1713</v>
      </c>
      <c r="C1715" s="22" t="s">
        <v>146</v>
      </c>
      <c r="D1715" s="5" t="s">
        <v>1617</v>
      </c>
      <c r="E1715" s="22" t="s">
        <v>1618</v>
      </c>
      <c r="F1715" s="14" t="s">
        <v>597</v>
      </c>
    </row>
    <row r="1716" ht="14.25" spans="1:6">
      <c r="A1716" s="5">
        <v>1704</v>
      </c>
      <c r="B1716" s="22" t="s">
        <v>1714</v>
      </c>
      <c r="C1716" s="22" t="s">
        <v>146</v>
      </c>
      <c r="D1716" s="5" t="s">
        <v>1617</v>
      </c>
      <c r="E1716" s="22" t="s">
        <v>1618</v>
      </c>
      <c r="F1716" s="14" t="s">
        <v>597</v>
      </c>
    </row>
    <row r="1717" ht="14.25" spans="1:6">
      <c r="A1717" s="5">
        <v>1705</v>
      </c>
      <c r="B1717" s="22" t="s">
        <v>1715</v>
      </c>
      <c r="C1717" s="22" t="s">
        <v>146</v>
      </c>
      <c r="D1717" s="5" t="s">
        <v>1617</v>
      </c>
      <c r="E1717" s="22" t="s">
        <v>1618</v>
      </c>
      <c r="F1717" s="14" t="s">
        <v>597</v>
      </c>
    </row>
    <row r="1718" ht="14.25" spans="1:6">
      <c r="A1718" s="5">
        <v>1706</v>
      </c>
      <c r="B1718" s="22" t="s">
        <v>1716</v>
      </c>
      <c r="C1718" s="22" t="s">
        <v>8</v>
      </c>
      <c r="D1718" s="5" t="s">
        <v>1617</v>
      </c>
      <c r="E1718" s="22" t="s">
        <v>1618</v>
      </c>
      <c r="F1718" s="14" t="s">
        <v>597</v>
      </c>
    </row>
    <row r="1719" ht="14.25" spans="1:6">
      <c r="A1719" s="5">
        <v>1707</v>
      </c>
      <c r="B1719" s="22" t="s">
        <v>1717</v>
      </c>
      <c r="C1719" s="22" t="s">
        <v>146</v>
      </c>
      <c r="D1719" s="5" t="s">
        <v>1617</v>
      </c>
      <c r="E1719" s="22" t="s">
        <v>1618</v>
      </c>
      <c r="F1719" s="14" t="s">
        <v>597</v>
      </c>
    </row>
    <row r="1720" ht="14.25" spans="1:6">
      <c r="A1720" s="5">
        <v>1708</v>
      </c>
      <c r="B1720" s="22" t="s">
        <v>1718</v>
      </c>
      <c r="C1720" s="22" t="s">
        <v>146</v>
      </c>
      <c r="D1720" s="5" t="s">
        <v>1617</v>
      </c>
      <c r="E1720" s="22" t="s">
        <v>1618</v>
      </c>
      <c r="F1720" s="14" t="s">
        <v>597</v>
      </c>
    </row>
    <row r="1721" ht="14.25" spans="1:6">
      <c r="A1721" s="5">
        <v>1709</v>
      </c>
      <c r="B1721" s="22" t="s">
        <v>1719</v>
      </c>
      <c r="C1721" s="22" t="s">
        <v>146</v>
      </c>
      <c r="D1721" s="5" t="s">
        <v>1617</v>
      </c>
      <c r="E1721" s="22" t="s">
        <v>1618</v>
      </c>
      <c r="F1721" s="14" t="s">
        <v>597</v>
      </c>
    </row>
    <row r="1722" ht="14.25" spans="1:6">
      <c r="A1722" s="5">
        <v>1710</v>
      </c>
      <c r="B1722" s="22" t="s">
        <v>1720</v>
      </c>
      <c r="C1722" s="22" t="s">
        <v>8</v>
      </c>
      <c r="D1722" s="5" t="s">
        <v>1617</v>
      </c>
      <c r="E1722" s="22" t="s">
        <v>1618</v>
      </c>
      <c r="F1722" s="14" t="s">
        <v>597</v>
      </c>
    </row>
    <row r="1723" ht="14.25" spans="1:6">
      <c r="A1723" s="5">
        <v>1711</v>
      </c>
      <c r="B1723" s="22" t="s">
        <v>1721</v>
      </c>
      <c r="C1723" s="22" t="s">
        <v>146</v>
      </c>
      <c r="D1723" s="5" t="s">
        <v>1617</v>
      </c>
      <c r="E1723" s="22" t="s">
        <v>1618</v>
      </c>
      <c r="F1723" s="14" t="s">
        <v>597</v>
      </c>
    </row>
    <row r="1724" ht="14.25" spans="1:6">
      <c r="A1724" s="5">
        <v>1712</v>
      </c>
      <c r="B1724" s="22" t="s">
        <v>1722</v>
      </c>
      <c r="C1724" s="22" t="s">
        <v>146</v>
      </c>
      <c r="D1724" s="5" t="s">
        <v>1617</v>
      </c>
      <c r="E1724" s="22" t="s">
        <v>1618</v>
      </c>
      <c r="F1724" s="14" t="s">
        <v>597</v>
      </c>
    </row>
    <row r="1725" ht="14.25" spans="1:6">
      <c r="A1725" s="5">
        <v>1713</v>
      </c>
      <c r="B1725" s="22" t="s">
        <v>1723</v>
      </c>
      <c r="C1725" s="22" t="s">
        <v>146</v>
      </c>
      <c r="D1725" s="5" t="s">
        <v>1617</v>
      </c>
      <c r="E1725" s="22" t="s">
        <v>1618</v>
      </c>
      <c r="F1725" s="14" t="s">
        <v>597</v>
      </c>
    </row>
    <row r="1726" ht="14.25" spans="1:6">
      <c r="A1726" s="5">
        <v>1714</v>
      </c>
      <c r="B1726" s="22" t="s">
        <v>1724</v>
      </c>
      <c r="C1726" s="22" t="s">
        <v>146</v>
      </c>
      <c r="D1726" s="5" t="s">
        <v>1617</v>
      </c>
      <c r="E1726" s="22" t="s">
        <v>1618</v>
      </c>
      <c r="F1726" s="14" t="s">
        <v>597</v>
      </c>
    </row>
    <row r="1727" ht="14.25" spans="1:6">
      <c r="A1727" s="5">
        <v>1715</v>
      </c>
      <c r="B1727" s="22" t="s">
        <v>1725</v>
      </c>
      <c r="C1727" s="22" t="s">
        <v>8</v>
      </c>
      <c r="D1727" s="5" t="s">
        <v>1617</v>
      </c>
      <c r="E1727" s="22" t="s">
        <v>1618</v>
      </c>
      <c r="F1727" s="14" t="s">
        <v>597</v>
      </c>
    </row>
    <row r="1728" ht="14.25" spans="1:6">
      <c r="A1728" s="5">
        <v>1716</v>
      </c>
      <c r="B1728" s="22" t="s">
        <v>1726</v>
      </c>
      <c r="C1728" s="22" t="s">
        <v>8</v>
      </c>
      <c r="D1728" s="5" t="s">
        <v>1617</v>
      </c>
      <c r="E1728" s="22" t="s">
        <v>1618</v>
      </c>
      <c r="F1728" s="14" t="s">
        <v>597</v>
      </c>
    </row>
    <row r="1729" ht="14.25" spans="1:6">
      <c r="A1729" s="5">
        <v>1717</v>
      </c>
      <c r="B1729" s="22" t="s">
        <v>1727</v>
      </c>
      <c r="C1729" s="22" t="s">
        <v>146</v>
      </c>
      <c r="D1729" s="5" t="s">
        <v>1617</v>
      </c>
      <c r="E1729" s="22" t="s">
        <v>1618</v>
      </c>
      <c r="F1729" s="14" t="s">
        <v>597</v>
      </c>
    </row>
    <row r="1730" ht="14.25" spans="1:6">
      <c r="A1730" s="5">
        <v>1718</v>
      </c>
      <c r="B1730" s="22" t="s">
        <v>1728</v>
      </c>
      <c r="C1730" s="22" t="s">
        <v>146</v>
      </c>
      <c r="D1730" s="5" t="s">
        <v>1617</v>
      </c>
      <c r="E1730" s="22" t="s">
        <v>1618</v>
      </c>
      <c r="F1730" s="14" t="s">
        <v>597</v>
      </c>
    </row>
    <row r="1731" ht="14.25" spans="1:6">
      <c r="A1731" s="5">
        <v>1719</v>
      </c>
      <c r="B1731" s="22" t="s">
        <v>1729</v>
      </c>
      <c r="C1731" s="22" t="s">
        <v>146</v>
      </c>
      <c r="D1731" s="5" t="s">
        <v>1617</v>
      </c>
      <c r="E1731" s="22" t="s">
        <v>1618</v>
      </c>
      <c r="F1731" s="14" t="s">
        <v>597</v>
      </c>
    </row>
    <row r="1732" ht="14.25" spans="1:6">
      <c r="A1732" s="5" t="s">
        <v>1730</v>
      </c>
      <c r="B1732" s="5"/>
      <c r="C1732" s="5"/>
      <c r="D1732" s="5"/>
      <c r="E1732" s="5"/>
      <c r="F1732" s="5"/>
    </row>
    <row r="1733" ht="14.25" spans="1:6">
      <c r="A1733" s="5">
        <v>1720</v>
      </c>
      <c r="B1733" s="10" t="s">
        <v>1731</v>
      </c>
      <c r="C1733" s="10" t="s">
        <v>146</v>
      </c>
      <c r="D1733" s="50" t="s">
        <v>1732</v>
      </c>
      <c r="E1733" s="51" t="s">
        <v>1733</v>
      </c>
      <c r="F1733" s="14" t="s">
        <v>661</v>
      </c>
    </row>
    <row r="1734" ht="14.25" spans="1:6">
      <c r="A1734" s="5">
        <v>1721</v>
      </c>
      <c r="B1734" s="10" t="s">
        <v>1734</v>
      </c>
      <c r="C1734" s="10" t="s">
        <v>146</v>
      </c>
      <c r="D1734" s="50" t="s">
        <v>1732</v>
      </c>
      <c r="E1734" s="51" t="s">
        <v>1733</v>
      </c>
      <c r="F1734" s="14" t="s">
        <v>661</v>
      </c>
    </row>
    <row r="1735" ht="14.25" spans="1:6">
      <c r="A1735" s="5">
        <v>1722</v>
      </c>
      <c r="B1735" s="10" t="s">
        <v>1735</v>
      </c>
      <c r="C1735" s="10" t="s">
        <v>146</v>
      </c>
      <c r="D1735" s="50" t="s">
        <v>1732</v>
      </c>
      <c r="E1735" s="51" t="s">
        <v>1733</v>
      </c>
      <c r="F1735" s="14" t="s">
        <v>661</v>
      </c>
    </row>
    <row r="1736" ht="14.25" spans="1:6">
      <c r="A1736" s="5">
        <v>1723</v>
      </c>
      <c r="B1736" s="10" t="s">
        <v>1736</v>
      </c>
      <c r="C1736" s="10" t="s">
        <v>146</v>
      </c>
      <c r="D1736" s="50" t="s">
        <v>1732</v>
      </c>
      <c r="E1736" s="51" t="s">
        <v>1733</v>
      </c>
      <c r="F1736" s="14" t="s">
        <v>661</v>
      </c>
    </row>
    <row r="1737" ht="14.25" spans="1:6">
      <c r="A1737" s="5">
        <v>1724</v>
      </c>
      <c r="B1737" s="10" t="s">
        <v>1737</v>
      </c>
      <c r="C1737" s="10" t="s">
        <v>146</v>
      </c>
      <c r="D1737" s="50" t="s">
        <v>1732</v>
      </c>
      <c r="E1737" s="51" t="s">
        <v>1733</v>
      </c>
      <c r="F1737" s="14" t="s">
        <v>661</v>
      </c>
    </row>
    <row r="1738" ht="14.25" spans="1:6">
      <c r="A1738" s="5">
        <v>1725</v>
      </c>
      <c r="B1738" s="10" t="s">
        <v>1738</v>
      </c>
      <c r="C1738" s="10" t="s">
        <v>8</v>
      </c>
      <c r="D1738" s="50" t="s">
        <v>1732</v>
      </c>
      <c r="E1738" s="51" t="s">
        <v>1733</v>
      </c>
      <c r="F1738" s="14" t="s">
        <v>661</v>
      </c>
    </row>
    <row r="1739" ht="14.25" spans="1:6">
      <c r="A1739" s="5">
        <v>1726</v>
      </c>
      <c r="B1739" s="10" t="s">
        <v>1739</v>
      </c>
      <c r="C1739" s="10" t="s">
        <v>146</v>
      </c>
      <c r="D1739" s="50" t="s">
        <v>1732</v>
      </c>
      <c r="E1739" s="51" t="s">
        <v>1733</v>
      </c>
      <c r="F1739" s="14" t="s">
        <v>661</v>
      </c>
    </row>
    <row r="1740" ht="14.25" spans="1:6">
      <c r="A1740" s="5">
        <v>1727</v>
      </c>
      <c r="B1740" s="10" t="s">
        <v>1740</v>
      </c>
      <c r="C1740" s="10" t="s">
        <v>146</v>
      </c>
      <c r="D1740" s="50" t="s">
        <v>1732</v>
      </c>
      <c r="E1740" s="51" t="s">
        <v>1733</v>
      </c>
      <c r="F1740" s="14" t="s">
        <v>661</v>
      </c>
    </row>
    <row r="1741" ht="14.25" spans="1:6">
      <c r="A1741" s="5">
        <v>1728</v>
      </c>
      <c r="B1741" s="10" t="s">
        <v>1741</v>
      </c>
      <c r="C1741" s="10" t="s">
        <v>146</v>
      </c>
      <c r="D1741" s="50" t="s">
        <v>1732</v>
      </c>
      <c r="E1741" s="51" t="s">
        <v>1733</v>
      </c>
      <c r="F1741" s="14" t="s">
        <v>661</v>
      </c>
    </row>
    <row r="1742" ht="14.25" spans="1:6">
      <c r="A1742" s="5">
        <v>1729</v>
      </c>
      <c r="B1742" s="10" t="s">
        <v>1742</v>
      </c>
      <c r="C1742" s="10" t="s">
        <v>146</v>
      </c>
      <c r="D1742" s="50" t="s">
        <v>1732</v>
      </c>
      <c r="E1742" s="51" t="s">
        <v>1733</v>
      </c>
      <c r="F1742" s="14" t="s">
        <v>661</v>
      </c>
    </row>
    <row r="1743" ht="14.25" spans="1:6">
      <c r="A1743" s="5">
        <v>1730</v>
      </c>
      <c r="B1743" s="10" t="s">
        <v>1743</v>
      </c>
      <c r="C1743" s="10" t="s">
        <v>146</v>
      </c>
      <c r="D1743" s="50" t="s">
        <v>1732</v>
      </c>
      <c r="E1743" s="51" t="s">
        <v>1733</v>
      </c>
      <c r="F1743" s="14" t="s">
        <v>661</v>
      </c>
    </row>
    <row r="1744" ht="14.25" spans="1:6">
      <c r="A1744" s="5">
        <v>1731</v>
      </c>
      <c r="B1744" s="10" t="s">
        <v>1744</v>
      </c>
      <c r="C1744" s="10" t="s">
        <v>8</v>
      </c>
      <c r="D1744" s="50" t="s">
        <v>1732</v>
      </c>
      <c r="E1744" s="51" t="s">
        <v>1733</v>
      </c>
      <c r="F1744" s="14" t="s">
        <v>661</v>
      </c>
    </row>
    <row r="1745" ht="14.25" spans="1:6">
      <c r="A1745" s="5">
        <v>1732</v>
      </c>
      <c r="B1745" s="10" t="s">
        <v>1745</v>
      </c>
      <c r="C1745" s="10" t="s">
        <v>146</v>
      </c>
      <c r="D1745" s="50" t="s">
        <v>1732</v>
      </c>
      <c r="E1745" s="51" t="s">
        <v>1733</v>
      </c>
      <c r="F1745" s="14" t="s">
        <v>661</v>
      </c>
    </row>
    <row r="1746" ht="14.25" spans="1:6">
      <c r="A1746" s="5">
        <v>1733</v>
      </c>
      <c r="B1746" s="10" t="s">
        <v>1746</v>
      </c>
      <c r="C1746" s="10" t="s">
        <v>8</v>
      </c>
      <c r="D1746" s="50" t="s">
        <v>1732</v>
      </c>
      <c r="E1746" s="51" t="s">
        <v>1733</v>
      </c>
      <c r="F1746" s="14" t="s">
        <v>661</v>
      </c>
    </row>
    <row r="1747" ht="14.25" spans="1:6">
      <c r="A1747" s="5">
        <v>1734</v>
      </c>
      <c r="B1747" s="10" t="s">
        <v>1747</v>
      </c>
      <c r="C1747" s="10" t="s">
        <v>146</v>
      </c>
      <c r="D1747" s="50" t="s">
        <v>1732</v>
      </c>
      <c r="E1747" s="51" t="s">
        <v>1733</v>
      </c>
      <c r="F1747" s="14" t="s">
        <v>661</v>
      </c>
    </row>
    <row r="1748" ht="14.25" spans="1:6">
      <c r="A1748" s="5">
        <v>1735</v>
      </c>
      <c r="B1748" s="10" t="s">
        <v>1748</v>
      </c>
      <c r="C1748" s="10" t="s">
        <v>8</v>
      </c>
      <c r="D1748" s="50" t="s">
        <v>1732</v>
      </c>
      <c r="E1748" s="51" t="s">
        <v>1733</v>
      </c>
      <c r="F1748" s="14" t="s">
        <v>661</v>
      </c>
    </row>
    <row r="1749" ht="14.25" spans="1:6">
      <c r="A1749" s="5">
        <v>1736</v>
      </c>
      <c r="B1749" s="10" t="s">
        <v>1749</v>
      </c>
      <c r="C1749" s="10" t="s">
        <v>146</v>
      </c>
      <c r="D1749" s="50" t="s">
        <v>1732</v>
      </c>
      <c r="E1749" s="51" t="s">
        <v>1733</v>
      </c>
      <c r="F1749" s="14" t="s">
        <v>661</v>
      </c>
    </row>
    <row r="1750" ht="14.25" spans="1:6">
      <c r="A1750" s="5">
        <v>1737</v>
      </c>
      <c r="B1750" s="10" t="s">
        <v>1750</v>
      </c>
      <c r="C1750" s="10" t="s">
        <v>146</v>
      </c>
      <c r="D1750" s="50" t="s">
        <v>1732</v>
      </c>
      <c r="E1750" s="51" t="s">
        <v>1733</v>
      </c>
      <c r="F1750" s="14" t="s">
        <v>661</v>
      </c>
    </row>
    <row r="1751" ht="14.25" spans="1:6">
      <c r="A1751" s="5">
        <v>1738</v>
      </c>
      <c r="B1751" s="10" t="s">
        <v>964</v>
      </c>
      <c r="C1751" s="10" t="s">
        <v>146</v>
      </c>
      <c r="D1751" s="50" t="s">
        <v>1732</v>
      </c>
      <c r="E1751" s="51" t="s">
        <v>1733</v>
      </c>
      <c r="F1751" s="14" t="s">
        <v>661</v>
      </c>
    </row>
    <row r="1752" ht="14.25" spans="1:6">
      <c r="A1752" s="5">
        <v>1739</v>
      </c>
      <c r="B1752" s="10" t="s">
        <v>1751</v>
      </c>
      <c r="C1752" s="10" t="s">
        <v>146</v>
      </c>
      <c r="D1752" s="50" t="s">
        <v>1732</v>
      </c>
      <c r="E1752" s="51" t="s">
        <v>1733</v>
      </c>
      <c r="F1752" s="14" t="s">
        <v>661</v>
      </c>
    </row>
    <row r="1753" ht="14.25" spans="1:6">
      <c r="A1753" s="5">
        <v>1740</v>
      </c>
      <c r="B1753" s="10" t="s">
        <v>1752</v>
      </c>
      <c r="C1753" s="10" t="s">
        <v>146</v>
      </c>
      <c r="D1753" s="50" t="s">
        <v>1732</v>
      </c>
      <c r="E1753" s="51" t="s">
        <v>1733</v>
      </c>
      <c r="F1753" s="14" t="s">
        <v>661</v>
      </c>
    </row>
    <row r="1754" ht="14.25" spans="1:6">
      <c r="A1754" s="5">
        <v>1741</v>
      </c>
      <c r="B1754" s="10" t="s">
        <v>1753</v>
      </c>
      <c r="C1754" s="10" t="s">
        <v>146</v>
      </c>
      <c r="D1754" s="50" t="s">
        <v>1732</v>
      </c>
      <c r="E1754" s="51" t="s">
        <v>1733</v>
      </c>
      <c r="F1754" s="14" t="s">
        <v>661</v>
      </c>
    </row>
    <row r="1755" ht="14.25" spans="1:6">
      <c r="A1755" s="5">
        <v>1742</v>
      </c>
      <c r="B1755" s="10" t="s">
        <v>1754</v>
      </c>
      <c r="C1755" s="10" t="s">
        <v>146</v>
      </c>
      <c r="D1755" s="50" t="s">
        <v>1732</v>
      </c>
      <c r="E1755" s="51" t="s">
        <v>1733</v>
      </c>
      <c r="F1755" s="14" t="s">
        <v>661</v>
      </c>
    </row>
    <row r="1756" ht="14.25" spans="1:6">
      <c r="A1756" s="5">
        <v>1743</v>
      </c>
      <c r="B1756" s="10" t="s">
        <v>1755</v>
      </c>
      <c r="C1756" s="10" t="s">
        <v>146</v>
      </c>
      <c r="D1756" s="50" t="s">
        <v>1732</v>
      </c>
      <c r="E1756" s="51" t="s">
        <v>1733</v>
      </c>
      <c r="F1756" s="14" t="s">
        <v>661</v>
      </c>
    </row>
    <row r="1757" ht="14.25" spans="1:6">
      <c r="A1757" s="5">
        <v>1744</v>
      </c>
      <c r="B1757" s="10" t="s">
        <v>1756</v>
      </c>
      <c r="C1757" s="10" t="s">
        <v>146</v>
      </c>
      <c r="D1757" s="50" t="s">
        <v>1732</v>
      </c>
      <c r="E1757" s="51" t="s">
        <v>1733</v>
      </c>
      <c r="F1757" s="14" t="s">
        <v>661</v>
      </c>
    </row>
    <row r="1758" ht="14.25" spans="1:6">
      <c r="A1758" s="5">
        <v>1745</v>
      </c>
      <c r="B1758" s="10" t="s">
        <v>1757</v>
      </c>
      <c r="C1758" s="10" t="s">
        <v>8</v>
      </c>
      <c r="D1758" s="50" t="s">
        <v>1732</v>
      </c>
      <c r="E1758" s="51" t="s">
        <v>1733</v>
      </c>
      <c r="F1758" s="14" t="s">
        <v>661</v>
      </c>
    </row>
    <row r="1759" ht="14.25" spans="1:6">
      <c r="A1759" s="5">
        <v>1746</v>
      </c>
      <c r="B1759" s="10" t="s">
        <v>1758</v>
      </c>
      <c r="C1759" s="10" t="s">
        <v>8</v>
      </c>
      <c r="D1759" s="50" t="s">
        <v>1732</v>
      </c>
      <c r="E1759" s="51" t="s">
        <v>1733</v>
      </c>
      <c r="F1759" s="14" t="s">
        <v>661</v>
      </c>
    </row>
    <row r="1760" ht="14.25" spans="1:6">
      <c r="A1760" s="5">
        <v>1747</v>
      </c>
      <c r="B1760" s="10" t="s">
        <v>1759</v>
      </c>
      <c r="C1760" s="10" t="s">
        <v>146</v>
      </c>
      <c r="D1760" s="50" t="s">
        <v>1732</v>
      </c>
      <c r="E1760" s="51" t="s">
        <v>1733</v>
      </c>
      <c r="F1760" s="14" t="s">
        <v>661</v>
      </c>
    </row>
    <row r="1761" ht="14.25" spans="1:6">
      <c r="A1761" s="5">
        <v>1748</v>
      </c>
      <c r="B1761" s="10" t="s">
        <v>1760</v>
      </c>
      <c r="C1761" s="10" t="s">
        <v>146</v>
      </c>
      <c r="D1761" s="50" t="s">
        <v>1732</v>
      </c>
      <c r="E1761" s="51" t="s">
        <v>1733</v>
      </c>
      <c r="F1761" s="14" t="s">
        <v>661</v>
      </c>
    </row>
    <row r="1762" ht="14.25" spans="1:6">
      <c r="A1762" s="5">
        <v>1749</v>
      </c>
      <c r="B1762" s="10" t="s">
        <v>1761</v>
      </c>
      <c r="C1762" s="10" t="s">
        <v>146</v>
      </c>
      <c r="D1762" s="50" t="s">
        <v>1732</v>
      </c>
      <c r="E1762" s="51" t="s">
        <v>1733</v>
      </c>
      <c r="F1762" s="14" t="s">
        <v>661</v>
      </c>
    </row>
    <row r="1763" ht="14.25" spans="1:6">
      <c r="A1763" s="5">
        <v>1750</v>
      </c>
      <c r="B1763" s="10" t="s">
        <v>1762</v>
      </c>
      <c r="C1763" s="10" t="s">
        <v>146</v>
      </c>
      <c r="D1763" s="50" t="s">
        <v>1732</v>
      </c>
      <c r="E1763" s="51" t="s">
        <v>1733</v>
      </c>
      <c r="F1763" s="14" t="s">
        <v>661</v>
      </c>
    </row>
    <row r="1764" ht="14.25" spans="1:6">
      <c r="A1764" s="5">
        <v>1751</v>
      </c>
      <c r="B1764" s="10" t="s">
        <v>1763</v>
      </c>
      <c r="C1764" s="10" t="s">
        <v>146</v>
      </c>
      <c r="D1764" s="50" t="s">
        <v>1732</v>
      </c>
      <c r="E1764" s="51" t="s">
        <v>1733</v>
      </c>
      <c r="F1764" s="14" t="s">
        <v>661</v>
      </c>
    </row>
    <row r="1765" ht="14.25" spans="1:6">
      <c r="A1765" s="5">
        <v>1752</v>
      </c>
      <c r="B1765" s="10" t="s">
        <v>1764</v>
      </c>
      <c r="C1765" s="10" t="s">
        <v>146</v>
      </c>
      <c r="D1765" s="50" t="s">
        <v>1732</v>
      </c>
      <c r="E1765" s="51" t="s">
        <v>1733</v>
      </c>
      <c r="F1765" s="14" t="s">
        <v>661</v>
      </c>
    </row>
    <row r="1766" ht="14.25" spans="1:6">
      <c r="A1766" s="5">
        <v>1753</v>
      </c>
      <c r="B1766" s="10" t="s">
        <v>1765</v>
      </c>
      <c r="C1766" s="10" t="s">
        <v>146</v>
      </c>
      <c r="D1766" s="50" t="s">
        <v>1732</v>
      </c>
      <c r="E1766" s="51" t="s">
        <v>1733</v>
      </c>
      <c r="F1766" s="14" t="s">
        <v>661</v>
      </c>
    </row>
    <row r="1767" ht="14.25" spans="1:6">
      <c r="A1767" s="5">
        <v>1754</v>
      </c>
      <c r="B1767" s="20" t="s">
        <v>1766</v>
      </c>
      <c r="C1767" s="20" t="s">
        <v>146</v>
      </c>
      <c r="D1767" s="50" t="s">
        <v>1732</v>
      </c>
      <c r="E1767" s="20" t="s">
        <v>1733</v>
      </c>
      <c r="F1767" s="14" t="s">
        <v>85</v>
      </c>
    </row>
    <row r="1768" ht="14.25" spans="1:6">
      <c r="A1768" s="5">
        <v>1755</v>
      </c>
      <c r="B1768" s="20" t="s">
        <v>1767</v>
      </c>
      <c r="C1768" s="20" t="s">
        <v>146</v>
      </c>
      <c r="D1768" s="50" t="s">
        <v>1732</v>
      </c>
      <c r="E1768" s="5" t="s">
        <v>1733</v>
      </c>
      <c r="F1768" s="14" t="s">
        <v>85</v>
      </c>
    </row>
    <row r="1769" ht="14.25" spans="1:6">
      <c r="A1769" s="5">
        <v>1756</v>
      </c>
      <c r="B1769" s="20" t="s">
        <v>1768</v>
      </c>
      <c r="C1769" s="20" t="s">
        <v>146</v>
      </c>
      <c r="D1769" s="50" t="s">
        <v>1732</v>
      </c>
      <c r="E1769" s="20" t="s">
        <v>1733</v>
      </c>
      <c r="F1769" s="14" t="s">
        <v>85</v>
      </c>
    </row>
    <row r="1770" ht="14.25" spans="1:6">
      <c r="A1770" s="5">
        <v>1757</v>
      </c>
      <c r="B1770" s="20" t="s">
        <v>1769</v>
      </c>
      <c r="C1770" s="20" t="s">
        <v>146</v>
      </c>
      <c r="D1770" s="50" t="s">
        <v>1732</v>
      </c>
      <c r="E1770" s="5" t="s">
        <v>1733</v>
      </c>
      <c r="F1770" s="14" t="s">
        <v>85</v>
      </c>
    </row>
    <row r="1771" ht="14.25" spans="1:6">
      <c r="A1771" s="5">
        <v>1758</v>
      </c>
      <c r="B1771" s="20" t="s">
        <v>1770</v>
      </c>
      <c r="C1771" s="20" t="s">
        <v>146</v>
      </c>
      <c r="D1771" s="50" t="s">
        <v>1732</v>
      </c>
      <c r="E1771" s="20" t="s">
        <v>1733</v>
      </c>
      <c r="F1771" s="14" t="s">
        <v>85</v>
      </c>
    </row>
    <row r="1772" ht="14.25" spans="1:6">
      <c r="A1772" s="5">
        <v>1759</v>
      </c>
      <c r="B1772" s="20" t="s">
        <v>1771</v>
      </c>
      <c r="C1772" s="20" t="s">
        <v>146</v>
      </c>
      <c r="D1772" s="50" t="s">
        <v>1732</v>
      </c>
      <c r="E1772" s="5" t="s">
        <v>1733</v>
      </c>
      <c r="F1772" s="14" t="s">
        <v>85</v>
      </c>
    </row>
    <row r="1773" ht="14.25" spans="1:6">
      <c r="A1773" s="5">
        <v>1760</v>
      </c>
      <c r="B1773" s="20" t="s">
        <v>1772</v>
      </c>
      <c r="C1773" s="20" t="s">
        <v>146</v>
      </c>
      <c r="D1773" s="50" t="s">
        <v>1732</v>
      </c>
      <c r="E1773" s="20" t="s">
        <v>1733</v>
      </c>
      <c r="F1773" s="14" t="s">
        <v>85</v>
      </c>
    </row>
    <row r="1774" ht="14.25" spans="1:6">
      <c r="A1774" s="5">
        <v>1761</v>
      </c>
      <c r="B1774" s="20" t="s">
        <v>1773</v>
      </c>
      <c r="C1774" s="20" t="s">
        <v>146</v>
      </c>
      <c r="D1774" s="50" t="s">
        <v>1732</v>
      </c>
      <c r="E1774" s="5" t="s">
        <v>1733</v>
      </c>
      <c r="F1774" s="14" t="s">
        <v>85</v>
      </c>
    </row>
    <row r="1775" ht="14.25" spans="1:6">
      <c r="A1775" s="5">
        <v>1762</v>
      </c>
      <c r="B1775" s="20" t="s">
        <v>1774</v>
      </c>
      <c r="C1775" s="20" t="s">
        <v>146</v>
      </c>
      <c r="D1775" s="50" t="s">
        <v>1732</v>
      </c>
      <c r="E1775" s="20" t="s">
        <v>1733</v>
      </c>
      <c r="F1775" s="14" t="s">
        <v>85</v>
      </c>
    </row>
    <row r="1776" ht="14.25" spans="1:6">
      <c r="A1776" s="5">
        <v>1763</v>
      </c>
      <c r="B1776" s="20" t="s">
        <v>1775</v>
      </c>
      <c r="C1776" s="20" t="s">
        <v>146</v>
      </c>
      <c r="D1776" s="50" t="s">
        <v>1732</v>
      </c>
      <c r="E1776" s="5" t="s">
        <v>1733</v>
      </c>
      <c r="F1776" s="14" t="s">
        <v>85</v>
      </c>
    </row>
    <row r="1777" ht="14.25" spans="1:6">
      <c r="A1777" s="5">
        <v>1764</v>
      </c>
      <c r="B1777" s="20" t="s">
        <v>1776</v>
      </c>
      <c r="C1777" s="20" t="s">
        <v>146</v>
      </c>
      <c r="D1777" s="50" t="s">
        <v>1732</v>
      </c>
      <c r="E1777" s="20" t="s">
        <v>1733</v>
      </c>
      <c r="F1777" s="14" t="s">
        <v>85</v>
      </c>
    </row>
    <row r="1778" ht="14.25" spans="1:6">
      <c r="A1778" s="5">
        <v>1765</v>
      </c>
      <c r="B1778" s="20" t="s">
        <v>1777</v>
      </c>
      <c r="C1778" s="20" t="s">
        <v>146</v>
      </c>
      <c r="D1778" s="50" t="s">
        <v>1732</v>
      </c>
      <c r="E1778" s="5" t="s">
        <v>1733</v>
      </c>
      <c r="F1778" s="14" t="s">
        <v>85</v>
      </c>
    </row>
    <row r="1779" ht="14.25" spans="1:6">
      <c r="A1779" s="5">
        <v>1766</v>
      </c>
      <c r="B1779" s="20" t="s">
        <v>1778</v>
      </c>
      <c r="C1779" s="20" t="s">
        <v>146</v>
      </c>
      <c r="D1779" s="50" t="s">
        <v>1732</v>
      </c>
      <c r="E1779" s="20" t="s">
        <v>1733</v>
      </c>
      <c r="F1779" s="14" t="s">
        <v>85</v>
      </c>
    </row>
    <row r="1780" ht="14.25" spans="1:6">
      <c r="A1780" s="5">
        <v>1767</v>
      </c>
      <c r="B1780" s="20" t="s">
        <v>1779</v>
      </c>
      <c r="C1780" s="20" t="s">
        <v>146</v>
      </c>
      <c r="D1780" s="50" t="s">
        <v>1732</v>
      </c>
      <c r="E1780" s="5" t="s">
        <v>1733</v>
      </c>
      <c r="F1780" s="14" t="s">
        <v>85</v>
      </c>
    </row>
    <row r="1781" ht="14.25" spans="1:6">
      <c r="A1781" s="5">
        <v>1768</v>
      </c>
      <c r="B1781" s="20" t="s">
        <v>1780</v>
      </c>
      <c r="C1781" s="20" t="s">
        <v>146</v>
      </c>
      <c r="D1781" s="50" t="s">
        <v>1732</v>
      </c>
      <c r="E1781" s="20" t="s">
        <v>1733</v>
      </c>
      <c r="F1781" s="14" t="s">
        <v>85</v>
      </c>
    </row>
    <row r="1782" ht="14.25" spans="1:6">
      <c r="A1782" s="5">
        <v>1769</v>
      </c>
      <c r="B1782" s="20" t="s">
        <v>1781</v>
      </c>
      <c r="C1782" s="20" t="s">
        <v>146</v>
      </c>
      <c r="D1782" s="50" t="s">
        <v>1732</v>
      </c>
      <c r="E1782" s="5" t="s">
        <v>1733</v>
      </c>
      <c r="F1782" s="14" t="s">
        <v>85</v>
      </c>
    </row>
    <row r="1783" ht="14.25" spans="1:6">
      <c r="A1783" s="5">
        <v>1770</v>
      </c>
      <c r="B1783" s="20" t="s">
        <v>1782</v>
      </c>
      <c r="C1783" s="20" t="s">
        <v>146</v>
      </c>
      <c r="D1783" s="50" t="s">
        <v>1732</v>
      </c>
      <c r="E1783" s="20" t="s">
        <v>1733</v>
      </c>
      <c r="F1783" s="14" t="s">
        <v>85</v>
      </c>
    </row>
    <row r="1784" ht="14.25" spans="1:6">
      <c r="A1784" s="5">
        <v>1771</v>
      </c>
      <c r="B1784" s="20" t="s">
        <v>1783</v>
      </c>
      <c r="C1784" s="20" t="s">
        <v>146</v>
      </c>
      <c r="D1784" s="50" t="s">
        <v>1732</v>
      </c>
      <c r="E1784" s="5" t="s">
        <v>1733</v>
      </c>
      <c r="F1784" s="14" t="s">
        <v>85</v>
      </c>
    </row>
    <row r="1785" ht="14.25" spans="1:6">
      <c r="A1785" s="5">
        <v>1772</v>
      </c>
      <c r="B1785" s="20" t="s">
        <v>1784</v>
      </c>
      <c r="C1785" s="20" t="s">
        <v>146</v>
      </c>
      <c r="D1785" s="50" t="s">
        <v>1732</v>
      </c>
      <c r="E1785" s="20" t="s">
        <v>1733</v>
      </c>
      <c r="F1785" s="14" t="s">
        <v>85</v>
      </c>
    </row>
    <row r="1786" ht="14.25" spans="1:6">
      <c r="A1786" s="5">
        <v>1773</v>
      </c>
      <c r="B1786" s="20" t="s">
        <v>1785</v>
      </c>
      <c r="C1786" s="20" t="s">
        <v>146</v>
      </c>
      <c r="D1786" s="50" t="s">
        <v>1732</v>
      </c>
      <c r="E1786" s="5" t="s">
        <v>1733</v>
      </c>
      <c r="F1786" s="14" t="s">
        <v>85</v>
      </c>
    </row>
    <row r="1787" ht="14.25" spans="1:6">
      <c r="A1787" s="5">
        <v>1774</v>
      </c>
      <c r="B1787" s="20" t="s">
        <v>1786</v>
      </c>
      <c r="C1787" s="20" t="s">
        <v>146</v>
      </c>
      <c r="D1787" s="50" t="s">
        <v>1732</v>
      </c>
      <c r="E1787" s="20" t="s">
        <v>1733</v>
      </c>
      <c r="F1787" s="14" t="s">
        <v>85</v>
      </c>
    </row>
    <row r="1788" ht="14.25" spans="1:6">
      <c r="A1788" s="5">
        <v>1775</v>
      </c>
      <c r="B1788" s="20" t="s">
        <v>1787</v>
      </c>
      <c r="C1788" s="20" t="s">
        <v>146</v>
      </c>
      <c r="D1788" s="50" t="s">
        <v>1732</v>
      </c>
      <c r="E1788" s="5" t="s">
        <v>1733</v>
      </c>
      <c r="F1788" s="14" t="s">
        <v>85</v>
      </c>
    </row>
    <row r="1789" ht="14.25" spans="1:6">
      <c r="A1789" s="5">
        <v>1776</v>
      </c>
      <c r="B1789" s="20" t="s">
        <v>1788</v>
      </c>
      <c r="C1789" s="20" t="s">
        <v>8</v>
      </c>
      <c r="D1789" s="50" t="s">
        <v>1732</v>
      </c>
      <c r="E1789" s="20" t="s">
        <v>1733</v>
      </c>
      <c r="F1789" s="14" t="s">
        <v>85</v>
      </c>
    </row>
    <row r="1790" ht="14.25" spans="1:6">
      <c r="A1790" s="5">
        <v>1777</v>
      </c>
      <c r="B1790" s="20" t="s">
        <v>1789</v>
      </c>
      <c r="C1790" s="20" t="s">
        <v>8</v>
      </c>
      <c r="D1790" s="50" t="s">
        <v>1732</v>
      </c>
      <c r="E1790" s="5" t="s">
        <v>1733</v>
      </c>
      <c r="F1790" s="14" t="s">
        <v>85</v>
      </c>
    </row>
    <row r="1791" ht="14.25" spans="1:6">
      <c r="A1791" s="5">
        <v>1778</v>
      </c>
      <c r="B1791" s="20" t="s">
        <v>1790</v>
      </c>
      <c r="C1791" s="20" t="s">
        <v>146</v>
      </c>
      <c r="D1791" s="50" t="s">
        <v>1732</v>
      </c>
      <c r="E1791" s="20" t="s">
        <v>1733</v>
      </c>
      <c r="F1791" s="14" t="s">
        <v>85</v>
      </c>
    </row>
    <row r="1792" ht="14.25" spans="1:6">
      <c r="A1792" s="5">
        <v>1779</v>
      </c>
      <c r="B1792" s="20" t="s">
        <v>1791</v>
      </c>
      <c r="C1792" s="20" t="s">
        <v>146</v>
      </c>
      <c r="D1792" s="50" t="s">
        <v>1732</v>
      </c>
      <c r="E1792" s="5" t="s">
        <v>1733</v>
      </c>
      <c r="F1792" s="14" t="s">
        <v>85</v>
      </c>
    </row>
    <row r="1793" ht="14.25" spans="1:6">
      <c r="A1793" s="5">
        <v>1780</v>
      </c>
      <c r="B1793" s="20" t="s">
        <v>1792</v>
      </c>
      <c r="C1793" s="20" t="s">
        <v>146</v>
      </c>
      <c r="D1793" s="50" t="s">
        <v>1732</v>
      </c>
      <c r="E1793" s="20" t="s">
        <v>1733</v>
      </c>
      <c r="F1793" s="14" t="s">
        <v>85</v>
      </c>
    </row>
    <row r="1794" ht="14.25" spans="1:6">
      <c r="A1794" s="5">
        <v>1781</v>
      </c>
      <c r="B1794" s="20" t="s">
        <v>1793</v>
      </c>
      <c r="C1794" s="20" t="s">
        <v>146</v>
      </c>
      <c r="D1794" s="50" t="s">
        <v>1732</v>
      </c>
      <c r="E1794" s="5" t="s">
        <v>1733</v>
      </c>
      <c r="F1794" s="14" t="s">
        <v>85</v>
      </c>
    </row>
    <row r="1795" ht="14.25" spans="1:6">
      <c r="A1795" s="5">
        <v>1782</v>
      </c>
      <c r="B1795" s="20" t="s">
        <v>1794</v>
      </c>
      <c r="C1795" s="20" t="s">
        <v>146</v>
      </c>
      <c r="D1795" s="50" t="s">
        <v>1732</v>
      </c>
      <c r="E1795" s="20" t="s">
        <v>1733</v>
      </c>
      <c r="F1795" s="14" t="s">
        <v>85</v>
      </c>
    </row>
    <row r="1796" ht="14.25" spans="1:6">
      <c r="A1796" s="5">
        <v>1783</v>
      </c>
      <c r="B1796" s="20" t="s">
        <v>1795</v>
      </c>
      <c r="C1796" s="20" t="s">
        <v>146</v>
      </c>
      <c r="D1796" s="50" t="s">
        <v>1732</v>
      </c>
      <c r="E1796" s="5" t="s">
        <v>1733</v>
      </c>
      <c r="F1796" s="14" t="s">
        <v>85</v>
      </c>
    </row>
    <row r="1797" ht="14.25" spans="1:6">
      <c r="A1797" s="5">
        <v>1784</v>
      </c>
      <c r="B1797" s="20" t="s">
        <v>1796</v>
      </c>
      <c r="C1797" s="20" t="s">
        <v>146</v>
      </c>
      <c r="D1797" s="50" t="s">
        <v>1732</v>
      </c>
      <c r="E1797" s="20" t="s">
        <v>1733</v>
      </c>
      <c r="F1797" s="14" t="s">
        <v>85</v>
      </c>
    </row>
    <row r="1798" ht="14.25" spans="1:6">
      <c r="A1798" s="5">
        <v>1785</v>
      </c>
      <c r="B1798" s="20" t="s">
        <v>1797</v>
      </c>
      <c r="C1798" s="20" t="s">
        <v>8</v>
      </c>
      <c r="D1798" s="50" t="s">
        <v>1732</v>
      </c>
      <c r="E1798" s="5" t="s">
        <v>1733</v>
      </c>
      <c r="F1798" s="14" t="s">
        <v>85</v>
      </c>
    </row>
    <row r="1799" ht="14.25" spans="1:6">
      <c r="A1799" s="5">
        <v>1786</v>
      </c>
      <c r="B1799" s="20" t="s">
        <v>1798</v>
      </c>
      <c r="C1799" s="20" t="s">
        <v>8</v>
      </c>
      <c r="D1799" s="50" t="s">
        <v>1732</v>
      </c>
      <c r="E1799" s="20" t="s">
        <v>1733</v>
      </c>
      <c r="F1799" s="14" t="s">
        <v>85</v>
      </c>
    </row>
    <row r="1800" ht="14.25" spans="1:6">
      <c r="A1800" s="5">
        <v>1787</v>
      </c>
      <c r="B1800" s="20" t="s">
        <v>1799</v>
      </c>
      <c r="C1800" s="20" t="s">
        <v>146</v>
      </c>
      <c r="D1800" s="50" t="s">
        <v>1732</v>
      </c>
      <c r="E1800" s="5" t="s">
        <v>1733</v>
      </c>
      <c r="F1800" s="14" t="s">
        <v>85</v>
      </c>
    </row>
    <row r="1801" ht="14.25" spans="1:6">
      <c r="A1801" s="5">
        <v>1788</v>
      </c>
      <c r="B1801" s="20" t="s">
        <v>1800</v>
      </c>
      <c r="C1801" s="20" t="s">
        <v>146</v>
      </c>
      <c r="D1801" s="50" t="s">
        <v>1732</v>
      </c>
      <c r="E1801" s="20" t="s">
        <v>1733</v>
      </c>
      <c r="F1801" s="14" t="s">
        <v>85</v>
      </c>
    </row>
    <row r="1802" ht="14.25" spans="1:6">
      <c r="A1802" s="5">
        <v>1789</v>
      </c>
      <c r="B1802" s="20" t="s">
        <v>1801</v>
      </c>
      <c r="C1802" s="20" t="s">
        <v>146</v>
      </c>
      <c r="D1802" s="50" t="s">
        <v>1732</v>
      </c>
      <c r="E1802" s="5" t="s">
        <v>1733</v>
      </c>
      <c r="F1802" s="14" t="s">
        <v>85</v>
      </c>
    </row>
    <row r="1803" ht="14.25" spans="1:6">
      <c r="A1803" s="5">
        <v>1790</v>
      </c>
      <c r="B1803" s="20" t="s">
        <v>1802</v>
      </c>
      <c r="C1803" s="20" t="s">
        <v>146</v>
      </c>
      <c r="D1803" s="50" t="s">
        <v>1732</v>
      </c>
      <c r="E1803" s="20" t="s">
        <v>1733</v>
      </c>
      <c r="F1803" s="14" t="s">
        <v>85</v>
      </c>
    </row>
    <row r="1804" ht="14.25" spans="1:6">
      <c r="A1804" s="5">
        <v>1791</v>
      </c>
      <c r="B1804" s="20" t="s">
        <v>1803</v>
      </c>
      <c r="C1804" s="20" t="s">
        <v>146</v>
      </c>
      <c r="D1804" s="50" t="s">
        <v>1732</v>
      </c>
      <c r="E1804" s="5" t="s">
        <v>1733</v>
      </c>
      <c r="F1804" s="14" t="s">
        <v>85</v>
      </c>
    </row>
    <row r="1805" ht="14.25" spans="1:6">
      <c r="A1805" s="5">
        <v>1792</v>
      </c>
      <c r="B1805" s="20" t="s">
        <v>1804</v>
      </c>
      <c r="C1805" s="20" t="s">
        <v>146</v>
      </c>
      <c r="D1805" s="50" t="s">
        <v>1732</v>
      </c>
      <c r="E1805" s="20" t="s">
        <v>1733</v>
      </c>
      <c r="F1805" s="14" t="s">
        <v>85</v>
      </c>
    </row>
    <row r="1806" ht="14.25" spans="1:6">
      <c r="A1806" s="5">
        <v>1793</v>
      </c>
      <c r="B1806" s="20" t="s">
        <v>1805</v>
      </c>
      <c r="C1806" s="20" t="s">
        <v>8</v>
      </c>
      <c r="D1806" s="50" t="s">
        <v>1732</v>
      </c>
      <c r="E1806" s="5" t="s">
        <v>1733</v>
      </c>
      <c r="F1806" s="14" t="s">
        <v>85</v>
      </c>
    </row>
    <row r="1807" ht="14.25" spans="1:6">
      <c r="A1807" s="5">
        <v>1794</v>
      </c>
      <c r="B1807" s="20" t="s">
        <v>1806</v>
      </c>
      <c r="C1807" s="20" t="s">
        <v>146</v>
      </c>
      <c r="D1807" s="50" t="s">
        <v>1732</v>
      </c>
      <c r="E1807" s="20" t="s">
        <v>1733</v>
      </c>
      <c r="F1807" s="14" t="s">
        <v>85</v>
      </c>
    </row>
    <row r="1808" ht="14.25" spans="1:6">
      <c r="A1808" s="5">
        <v>1795</v>
      </c>
      <c r="B1808" s="20" t="s">
        <v>1807</v>
      </c>
      <c r="C1808" s="20" t="s">
        <v>146</v>
      </c>
      <c r="D1808" s="50" t="s">
        <v>1732</v>
      </c>
      <c r="E1808" s="5" t="s">
        <v>1733</v>
      </c>
      <c r="F1808" s="14" t="s">
        <v>85</v>
      </c>
    </row>
    <row r="1809" ht="14.25" spans="1:6">
      <c r="A1809" s="5">
        <v>1796</v>
      </c>
      <c r="B1809" s="20" t="s">
        <v>879</v>
      </c>
      <c r="C1809" s="20" t="s">
        <v>8</v>
      </c>
      <c r="D1809" s="50" t="s">
        <v>1732</v>
      </c>
      <c r="E1809" s="20" t="s">
        <v>1733</v>
      </c>
      <c r="F1809" s="14" t="s">
        <v>85</v>
      </c>
    </row>
    <row r="1810" ht="14.25" spans="1:6">
      <c r="A1810" s="5">
        <v>1797</v>
      </c>
      <c r="B1810" s="20" t="s">
        <v>1808</v>
      </c>
      <c r="C1810" s="20" t="s">
        <v>146</v>
      </c>
      <c r="D1810" s="50" t="s">
        <v>1732</v>
      </c>
      <c r="E1810" s="5" t="s">
        <v>1733</v>
      </c>
      <c r="F1810" s="14" t="s">
        <v>85</v>
      </c>
    </row>
    <row r="1811" ht="14.25" spans="1:6">
      <c r="A1811" s="5">
        <v>1798</v>
      </c>
      <c r="B1811" s="20" t="s">
        <v>1809</v>
      </c>
      <c r="C1811" s="20" t="s">
        <v>8</v>
      </c>
      <c r="D1811" s="50" t="s">
        <v>1732</v>
      </c>
      <c r="E1811" s="20" t="s">
        <v>1733</v>
      </c>
      <c r="F1811" s="14" t="s">
        <v>85</v>
      </c>
    </row>
    <row r="1812" ht="14.25" spans="1:6">
      <c r="A1812" s="5">
        <v>1799</v>
      </c>
      <c r="B1812" s="20" t="s">
        <v>1810</v>
      </c>
      <c r="C1812" s="20" t="s">
        <v>8</v>
      </c>
      <c r="D1812" s="50" t="s">
        <v>1732</v>
      </c>
      <c r="E1812" s="5" t="s">
        <v>1733</v>
      </c>
      <c r="F1812" s="14" t="s">
        <v>85</v>
      </c>
    </row>
    <row r="1813" ht="14.25" spans="1:6">
      <c r="A1813" s="5">
        <v>1800</v>
      </c>
      <c r="B1813" s="20" t="s">
        <v>1811</v>
      </c>
      <c r="C1813" s="20" t="s">
        <v>146</v>
      </c>
      <c r="D1813" s="50" t="s">
        <v>1732</v>
      </c>
      <c r="E1813" s="20" t="s">
        <v>1733</v>
      </c>
      <c r="F1813" s="14" t="s">
        <v>85</v>
      </c>
    </row>
    <row r="1814" ht="14.25" spans="1:6">
      <c r="A1814" s="5">
        <v>1801</v>
      </c>
      <c r="B1814" s="20" t="s">
        <v>1812</v>
      </c>
      <c r="C1814" s="20" t="s">
        <v>146</v>
      </c>
      <c r="D1814" s="50" t="s">
        <v>1732</v>
      </c>
      <c r="E1814" s="5" t="s">
        <v>1733</v>
      </c>
      <c r="F1814" s="14" t="s">
        <v>85</v>
      </c>
    </row>
    <row r="1815" ht="14.25" spans="1:6">
      <c r="A1815" s="5">
        <v>1802</v>
      </c>
      <c r="B1815" s="20" t="s">
        <v>1813</v>
      </c>
      <c r="C1815" s="20" t="s">
        <v>146</v>
      </c>
      <c r="D1815" s="50" t="s">
        <v>1732</v>
      </c>
      <c r="E1815" s="20" t="s">
        <v>1733</v>
      </c>
      <c r="F1815" s="14" t="s">
        <v>85</v>
      </c>
    </row>
    <row r="1816" ht="14.25" spans="1:6">
      <c r="A1816" s="5">
        <v>1803</v>
      </c>
      <c r="B1816" s="20" t="s">
        <v>1814</v>
      </c>
      <c r="C1816" s="20" t="s">
        <v>8</v>
      </c>
      <c r="D1816" s="50" t="s">
        <v>1732</v>
      </c>
      <c r="E1816" s="5" t="s">
        <v>1733</v>
      </c>
      <c r="F1816" s="14" t="s">
        <v>85</v>
      </c>
    </row>
    <row r="1817" ht="14.25" spans="1:6">
      <c r="A1817" s="5">
        <v>1804</v>
      </c>
      <c r="B1817" s="20" t="s">
        <v>1815</v>
      </c>
      <c r="C1817" s="20" t="s">
        <v>8</v>
      </c>
      <c r="D1817" s="50" t="s">
        <v>1732</v>
      </c>
      <c r="E1817" s="20" t="s">
        <v>1733</v>
      </c>
      <c r="F1817" s="14" t="s">
        <v>85</v>
      </c>
    </row>
    <row r="1818" ht="14.25" spans="1:6">
      <c r="A1818" s="5">
        <v>1805</v>
      </c>
      <c r="B1818" s="20" t="s">
        <v>1816</v>
      </c>
      <c r="C1818" s="20" t="s">
        <v>8</v>
      </c>
      <c r="D1818" s="50" t="s">
        <v>1732</v>
      </c>
      <c r="E1818" s="5" t="s">
        <v>1733</v>
      </c>
      <c r="F1818" s="14" t="s">
        <v>85</v>
      </c>
    </row>
    <row r="1819" ht="14.25" spans="1:6">
      <c r="A1819" s="5">
        <v>1806</v>
      </c>
      <c r="B1819" s="20" t="s">
        <v>1817</v>
      </c>
      <c r="C1819" s="20" t="s">
        <v>8</v>
      </c>
      <c r="D1819" s="50" t="s">
        <v>1732</v>
      </c>
      <c r="E1819" s="20" t="s">
        <v>1733</v>
      </c>
      <c r="F1819" s="14" t="s">
        <v>85</v>
      </c>
    </row>
    <row r="1820" ht="14.25" spans="1:6">
      <c r="A1820" s="5">
        <v>1807</v>
      </c>
      <c r="B1820" s="20" t="s">
        <v>1818</v>
      </c>
      <c r="C1820" s="20" t="s">
        <v>146</v>
      </c>
      <c r="D1820" s="50" t="s">
        <v>1732</v>
      </c>
      <c r="E1820" s="5" t="s">
        <v>1733</v>
      </c>
      <c r="F1820" s="14" t="s">
        <v>85</v>
      </c>
    </row>
    <row r="1821" ht="14.25" spans="1:6">
      <c r="A1821" s="5">
        <v>1808</v>
      </c>
      <c r="B1821" s="20" t="s">
        <v>1819</v>
      </c>
      <c r="C1821" s="20" t="s">
        <v>146</v>
      </c>
      <c r="D1821" s="50" t="s">
        <v>1732</v>
      </c>
      <c r="E1821" s="20" t="s">
        <v>1733</v>
      </c>
      <c r="F1821" s="14" t="s">
        <v>85</v>
      </c>
    </row>
    <row r="1822" ht="14.25" spans="1:6">
      <c r="A1822" s="5">
        <v>1809</v>
      </c>
      <c r="B1822" s="20" t="s">
        <v>1820</v>
      </c>
      <c r="C1822" s="20" t="s">
        <v>146</v>
      </c>
      <c r="D1822" s="50" t="s">
        <v>1732</v>
      </c>
      <c r="E1822" s="5" t="s">
        <v>1733</v>
      </c>
      <c r="F1822" s="14" t="s">
        <v>85</v>
      </c>
    </row>
    <row r="1823" ht="14.25" spans="1:6">
      <c r="A1823" s="5">
        <v>1810</v>
      </c>
      <c r="B1823" s="20" t="s">
        <v>1821</v>
      </c>
      <c r="C1823" s="20" t="s">
        <v>146</v>
      </c>
      <c r="D1823" s="50" t="s">
        <v>1732</v>
      </c>
      <c r="E1823" s="20" t="s">
        <v>1733</v>
      </c>
      <c r="F1823" s="14" t="s">
        <v>85</v>
      </c>
    </row>
    <row r="1824" ht="14.25" spans="1:6">
      <c r="A1824" s="14" t="s">
        <v>1822</v>
      </c>
      <c r="B1824" s="14"/>
      <c r="C1824" s="14"/>
      <c r="D1824" s="14"/>
      <c r="E1824" s="14"/>
      <c r="F1824" s="14"/>
    </row>
    <row r="1825" ht="14.25" spans="1:6">
      <c r="A1825" s="5">
        <v>1811</v>
      </c>
      <c r="B1825" s="41" t="s">
        <v>791</v>
      </c>
      <c r="C1825" s="41" t="s">
        <v>146</v>
      </c>
      <c r="D1825" s="41" t="s">
        <v>1823</v>
      </c>
      <c r="E1825" s="41" t="s">
        <v>1824</v>
      </c>
      <c r="F1825" s="52" t="s">
        <v>661</v>
      </c>
    </row>
    <row r="1826" ht="14.25" spans="1:6">
      <c r="A1826" s="5">
        <v>1812</v>
      </c>
      <c r="B1826" s="41" t="s">
        <v>1825</v>
      </c>
      <c r="C1826" s="41" t="s">
        <v>146</v>
      </c>
      <c r="D1826" s="41" t="s">
        <v>1823</v>
      </c>
      <c r="E1826" s="41" t="s">
        <v>1824</v>
      </c>
      <c r="F1826" s="52" t="s">
        <v>661</v>
      </c>
    </row>
    <row r="1827" ht="14.25" spans="1:6">
      <c r="A1827" s="5">
        <v>1813</v>
      </c>
      <c r="B1827" s="41" t="s">
        <v>1826</v>
      </c>
      <c r="C1827" s="41" t="s">
        <v>146</v>
      </c>
      <c r="D1827" s="41" t="s">
        <v>1823</v>
      </c>
      <c r="E1827" s="41" t="s">
        <v>1824</v>
      </c>
      <c r="F1827" s="52" t="s">
        <v>661</v>
      </c>
    </row>
    <row r="1828" ht="14.25" spans="1:6">
      <c r="A1828" s="5">
        <v>1814</v>
      </c>
      <c r="B1828" s="41" t="s">
        <v>1827</v>
      </c>
      <c r="C1828" s="41" t="s">
        <v>146</v>
      </c>
      <c r="D1828" s="41" t="s">
        <v>1823</v>
      </c>
      <c r="E1828" s="41" t="s">
        <v>1824</v>
      </c>
      <c r="F1828" s="52" t="s">
        <v>661</v>
      </c>
    </row>
    <row r="1829" ht="14.25" spans="1:6">
      <c r="A1829" s="5">
        <v>1815</v>
      </c>
      <c r="B1829" s="41" t="s">
        <v>1828</v>
      </c>
      <c r="C1829" s="41" t="s">
        <v>146</v>
      </c>
      <c r="D1829" s="41" t="s">
        <v>1823</v>
      </c>
      <c r="E1829" s="41" t="s">
        <v>1824</v>
      </c>
      <c r="F1829" s="52" t="s">
        <v>661</v>
      </c>
    </row>
    <row r="1830" ht="14.25" spans="1:6">
      <c r="A1830" s="5">
        <v>1816</v>
      </c>
      <c r="B1830" s="41" t="s">
        <v>1829</v>
      </c>
      <c r="C1830" s="41" t="s">
        <v>146</v>
      </c>
      <c r="D1830" s="41" t="s">
        <v>1823</v>
      </c>
      <c r="E1830" s="41" t="s">
        <v>1824</v>
      </c>
      <c r="F1830" s="52" t="s">
        <v>661</v>
      </c>
    </row>
    <row r="1831" ht="14.25" spans="1:6">
      <c r="A1831" s="5">
        <v>1817</v>
      </c>
      <c r="B1831" s="41" t="s">
        <v>1830</v>
      </c>
      <c r="C1831" s="41" t="s">
        <v>146</v>
      </c>
      <c r="D1831" s="41" t="s">
        <v>1823</v>
      </c>
      <c r="E1831" s="41" t="s">
        <v>1824</v>
      </c>
      <c r="F1831" s="52" t="s">
        <v>661</v>
      </c>
    </row>
    <row r="1832" ht="14.25" spans="1:6">
      <c r="A1832" s="5">
        <v>1818</v>
      </c>
      <c r="B1832" s="41" t="s">
        <v>1831</v>
      </c>
      <c r="C1832" s="41" t="s">
        <v>146</v>
      </c>
      <c r="D1832" s="41" t="s">
        <v>1823</v>
      </c>
      <c r="E1832" s="41" t="s">
        <v>1824</v>
      </c>
      <c r="F1832" s="52" t="s">
        <v>661</v>
      </c>
    </row>
    <row r="1833" ht="14.25" spans="1:6">
      <c r="A1833" s="5">
        <v>1819</v>
      </c>
      <c r="B1833" s="41" t="s">
        <v>1832</v>
      </c>
      <c r="C1833" s="41" t="s">
        <v>146</v>
      </c>
      <c r="D1833" s="41" t="s">
        <v>1823</v>
      </c>
      <c r="E1833" s="41" t="s">
        <v>1824</v>
      </c>
      <c r="F1833" s="52" t="s">
        <v>661</v>
      </c>
    </row>
    <row r="1834" ht="14.25" spans="1:6">
      <c r="A1834" s="5">
        <v>1820</v>
      </c>
      <c r="B1834" s="41" t="s">
        <v>1833</v>
      </c>
      <c r="C1834" s="41" t="s">
        <v>146</v>
      </c>
      <c r="D1834" s="41" t="s">
        <v>1823</v>
      </c>
      <c r="E1834" s="41" t="s">
        <v>1824</v>
      </c>
      <c r="F1834" s="52" t="s">
        <v>661</v>
      </c>
    </row>
    <row r="1835" ht="14.25" spans="1:6">
      <c r="A1835" s="5">
        <v>1821</v>
      </c>
      <c r="B1835" s="41" t="s">
        <v>1834</v>
      </c>
      <c r="C1835" s="41" t="s">
        <v>146</v>
      </c>
      <c r="D1835" s="41" t="s">
        <v>1823</v>
      </c>
      <c r="E1835" s="41" t="s">
        <v>1824</v>
      </c>
      <c r="F1835" s="52" t="s">
        <v>661</v>
      </c>
    </row>
    <row r="1836" ht="14.25" spans="1:6">
      <c r="A1836" s="5">
        <v>1822</v>
      </c>
      <c r="B1836" s="22" t="s">
        <v>1835</v>
      </c>
      <c r="C1836" s="41" t="s">
        <v>146</v>
      </c>
      <c r="D1836" s="41" t="s">
        <v>1823</v>
      </c>
      <c r="E1836" s="41" t="s">
        <v>1836</v>
      </c>
      <c r="F1836" s="52" t="s">
        <v>688</v>
      </c>
    </row>
    <row r="1837" ht="14.25" spans="1:6">
      <c r="A1837" s="5">
        <v>1823</v>
      </c>
      <c r="B1837" s="22" t="s">
        <v>1837</v>
      </c>
      <c r="C1837" s="41" t="s">
        <v>146</v>
      </c>
      <c r="D1837" s="41" t="s">
        <v>1823</v>
      </c>
      <c r="E1837" s="41" t="s">
        <v>1836</v>
      </c>
      <c r="F1837" s="52" t="s">
        <v>688</v>
      </c>
    </row>
    <row r="1838" ht="14.25" spans="1:6">
      <c r="A1838" s="5">
        <v>1824</v>
      </c>
      <c r="B1838" s="22" t="s">
        <v>1838</v>
      </c>
      <c r="C1838" s="41" t="s">
        <v>146</v>
      </c>
      <c r="D1838" s="41" t="s">
        <v>1823</v>
      </c>
      <c r="E1838" s="41" t="s">
        <v>1836</v>
      </c>
      <c r="F1838" s="52" t="s">
        <v>688</v>
      </c>
    </row>
    <row r="1839" ht="14.25" spans="1:6">
      <c r="A1839" s="5">
        <v>1825</v>
      </c>
      <c r="B1839" s="14" t="s">
        <v>1839</v>
      </c>
      <c r="C1839" s="41" t="s">
        <v>146</v>
      </c>
      <c r="D1839" s="41" t="s">
        <v>1823</v>
      </c>
      <c r="E1839" s="41" t="s">
        <v>1836</v>
      </c>
      <c r="F1839" s="52" t="s">
        <v>688</v>
      </c>
    </row>
    <row r="1840" ht="14.25" spans="1:6">
      <c r="A1840" s="5">
        <v>1826</v>
      </c>
      <c r="B1840" s="14" t="s">
        <v>1840</v>
      </c>
      <c r="C1840" s="41" t="s">
        <v>146</v>
      </c>
      <c r="D1840" s="41" t="s">
        <v>1823</v>
      </c>
      <c r="E1840" s="41" t="s">
        <v>1836</v>
      </c>
      <c r="F1840" s="52" t="s">
        <v>688</v>
      </c>
    </row>
    <row r="1841" ht="14.25" spans="1:6">
      <c r="A1841" s="5">
        <v>1827</v>
      </c>
      <c r="B1841" s="14" t="s">
        <v>1841</v>
      </c>
      <c r="C1841" s="41" t="s">
        <v>146</v>
      </c>
      <c r="D1841" s="41" t="s">
        <v>1823</v>
      </c>
      <c r="E1841" s="41" t="s">
        <v>1836</v>
      </c>
      <c r="F1841" s="52" t="s">
        <v>688</v>
      </c>
    </row>
    <row r="1842" ht="14.25" spans="1:6">
      <c r="A1842" s="5">
        <v>1828</v>
      </c>
      <c r="B1842" s="14" t="s">
        <v>1842</v>
      </c>
      <c r="C1842" s="41" t="s">
        <v>146</v>
      </c>
      <c r="D1842" s="41" t="s">
        <v>1823</v>
      </c>
      <c r="E1842" s="41" t="s">
        <v>1836</v>
      </c>
      <c r="F1842" s="52" t="s">
        <v>688</v>
      </c>
    </row>
    <row r="1843" ht="14.25" spans="1:6">
      <c r="A1843" s="5">
        <v>1829</v>
      </c>
      <c r="B1843" s="14" t="s">
        <v>1843</v>
      </c>
      <c r="C1843" s="41" t="s">
        <v>146</v>
      </c>
      <c r="D1843" s="41" t="s">
        <v>1823</v>
      </c>
      <c r="E1843" s="41" t="s">
        <v>1836</v>
      </c>
      <c r="F1843" s="52" t="s">
        <v>688</v>
      </c>
    </row>
    <row r="1844" ht="14.25" spans="1:6">
      <c r="A1844" s="5">
        <v>1830</v>
      </c>
      <c r="B1844" s="14" t="s">
        <v>1844</v>
      </c>
      <c r="C1844" s="41" t="s">
        <v>146</v>
      </c>
      <c r="D1844" s="41" t="s">
        <v>1823</v>
      </c>
      <c r="E1844" s="41" t="s">
        <v>1836</v>
      </c>
      <c r="F1844" s="52" t="s">
        <v>688</v>
      </c>
    </row>
    <row r="1845" ht="14.25" spans="1:6">
      <c r="A1845" s="5">
        <v>1831</v>
      </c>
      <c r="B1845" s="41" t="s">
        <v>1845</v>
      </c>
      <c r="C1845" s="41" t="s">
        <v>146</v>
      </c>
      <c r="D1845" s="41" t="s">
        <v>1823</v>
      </c>
      <c r="E1845" s="41" t="s">
        <v>1836</v>
      </c>
      <c r="F1845" s="52" t="s">
        <v>688</v>
      </c>
    </row>
    <row r="1846" ht="14.25" spans="1:6">
      <c r="A1846" s="5">
        <v>1832</v>
      </c>
      <c r="B1846" s="41" t="s">
        <v>1846</v>
      </c>
      <c r="C1846" s="41" t="s">
        <v>146</v>
      </c>
      <c r="D1846" s="41" t="s">
        <v>1823</v>
      </c>
      <c r="E1846" s="41" t="s">
        <v>1847</v>
      </c>
      <c r="F1846" s="52" t="s">
        <v>11</v>
      </c>
    </row>
    <row r="1847" ht="14.25" spans="1:6">
      <c r="A1847" s="5">
        <v>1833</v>
      </c>
      <c r="B1847" s="41" t="s">
        <v>1848</v>
      </c>
      <c r="C1847" s="41" t="s">
        <v>146</v>
      </c>
      <c r="D1847" s="41" t="s">
        <v>1823</v>
      </c>
      <c r="E1847" s="41" t="s">
        <v>1847</v>
      </c>
      <c r="F1847" s="52" t="s">
        <v>11</v>
      </c>
    </row>
    <row r="1848" ht="14.25" spans="1:6">
      <c r="A1848" s="5">
        <v>1834</v>
      </c>
      <c r="B1848" s="41" t="s">
        <v>1849</v>
      </c>
      <c r="C1848" s="41" t="s">
        <v>146</v>
      </c>
      <c r="D1848" s="41" t="s">
        <v>1823</v>
      </c>
      <c r="E1848" s="41" t="s">
        <v>1847</v>
      </c>
      <c r="F1848" s="52" t="s">
        <v>11</v>
      </c>
    </row>
    <row r="1849" ht="14.25" spans="1:6">
      <c r="A1849" s="5">
        <v>1835</v>
      </c>
      <c r="B1849" s="41" t="s">
        <v>1850</v>
      </c>
      <c r="C1849" s="41" t="s">
        <v>146</v>
      </c>
      <c r="D1849" s="41" t="s">
        <v>1823</v>
      </c>
      <c r="E1849" s="41" t="s">
        <v>1847</v>
      </c>
      <c r="F1849" s="52" t="s">
        <v>11</v>
      </c>
    </row>
    <row r="1850" ht="14.25" spans="1:6">
      <c r="A1850" s="5">
        <v>1836</v>
      </c>
      <c r="B1850" s="41" t="s">
        <v>1851</v>
      </c>
      <c r="C1850" s="41" t="s">
        <v>146</v>
      </c>
      <c r="D1850" s="41" t="s">
        <v>1823</v>
      </c>
      <c r="E1850" s="41" t="s">
        <v>1847</v>
      </c>
      <c r="F1850" s="52" t="s">
        <v>11</v>
      </c>
    </row>
    <row r="1851" ht="14.25" spans="1:6">
      <c r="A1851" s="5">
        <v>1837</v>
      </c>
      <c r="B1851" s="41" t="s">
        <v>1852</v>
      </c>
      <c r="C1851" s="41" t="s">
        <v>146</v>
      </c>
      <c r="D1851" s="41" t="s">
        <v>1823</v>
      </c>
      <c r="E1851" s="41" t="s">
        <v>1847</v>
      </c>
      <c r="F1851" s="52" t="s">
        <v>11</v>
      </c>
    </row>
    <row r="1852" ht="14.25" spans="1:6">
      <c r="A1852" s="5">
        <v>1838</v>
      </c>
      <c r="B1852" s="41" t="s">
        <v>1853</v>
      </c>
      <c r="C1852" s="41" t="s">
        <v>146</v>
      </c>
      <c r="D1852" s="41" t="s">
        <v>1823</v>
      </c>
      <c r="E1852" s="41" t="s">
        <v>1847</v>
      </c>
      <c r="F1852" s="52" t="s">
        <v>11</v>
      </c>
    </row>
    <row r="1853" ht="14.25" spans="1:6">
      <c r="A1853" s="5">
        <v>1839</v>
      </c>
      <c r="B1853" s="41" t="s">
        <v>1854</v>
      </c>
      <c r="C1853" s="41" t="s">
        <v>146</v>
      </c>
      <c r="D1853" s="41" t="s">
        <v>1823</v>
      </c>
      <c r="E1853" s="41" t="s">
        <v>1847</v>
      </c>
      <c r="F1853" s="52" t="s">
        <v>11</v>
      </c>
    </row>
    <row r="1854" ht="14.25" spans="1:6">
      <c r="A1854" s="5">
        <v>1840</v>
      </c>
      <c r="B1854" s="41" t="s">
        <v>1855</v>
      </c>
      <c r="C1854" s="41" t="s">
        <v>146</v>
      </c>
      <c r="D1854" s="41" t="s">
        <v>1823</v>
      </c>
      <c r="E1854" s="41" t="s">
        <v>1847</v>
      </c>
      <c r="F1854" s="52" t="s">
        <v>11</v>
      </c>
    </row>
    <row r="1855" ht="14.25" spans="1:6">
      <c r="A1855" s="5">
        <v>1841</v>
      </c>
      <c r="B1855" s="41" t="s">
        <v>1856</v>
      </c>
      <c r="C1855" s="41" t="s">
        <v>146</v>
      </c>
      <c r="D1855" s="41" t="s">
        <v>1823</v>
      </c>
      <c r="E1855" s="41" t="s">
        <v>1847</v>
      </c>
      <c r="F1855" s="52" t="s">
        <v>11</v>
      </c>
    </row>
    <row r="1856" ht="14.25" spans="1:6">
      <c r="A1856" s="5">
        <v>1842</v>
      </c>
      <c r="B1856" s="41" t="s">
        <v>1857</v>
      </c>
      <c r="C1856" s="41" t="s">
        <v>146</v>
      </c>
      <c r="D1856" s="41" t="s">
        <v>1823</v>
      </c>
      <c r="E1856" s="41" t="s">
        <v>1847</v>
      </c>
      <c r="F1856" s="52" t="s">
        <v>11</v>
      </c>
    </row>
    <row r="1857" ht="14.25" spans="1:6">
      <c r="A1857" s="5">
        <v>1843</v>
      </c>
      <c r="B1857" s="41" t="s">
        <v>1858</v>
      </c>
      <c r="C1857" s="41" t="s">
        <v>146</v>
      </c>
      <c r="D1857" s="41" t="s">
        <v>1823</v>
      </c>
      <c r="E1857" s="41" t="s">
        <v>1847</v>
      </c>
      <c r="F1857" s="52" t="s">
        <v>11</v>
      </c>
    </row>
    <row r="1858" ht="14.25" spans="1:6">
      <c r="A1858" s="5">
        <v>1844</v>
      </c>
      <c r="B1858" s="41" t="s">
        <v>1859</v>
      </c>
      <c r="C1858" s="41" t="s">
        <v>146</v>
      </c>
      <c r="D1858" s="41" t="s">
        <v>1823</v>
      </c>
      <c r="E1858" s="41" t="s">
        <v>1847</v>
      </c>
      <c r="F1858" s="52" t="s">
        <v>11</v>
      </c>
    </row>
    <row r="1859" ht="14.25" spans="1:6">
      <c r="A1859" s="5">
        <v>1845</v>
      </c>
      <c r="B1859" s="41" t="s">
        <v>1860</v>
      </c>
      <c r="C1859" s="41" t="s">
        <v>146</v>
      </c>
      <c r="D1859" s="41" t="s">
        <v>1823</v>
      </c>
      <c r="E1859" s="41" t="s">
        <v>1847</v>
      </c>
      <c r="F1859" s="52" t="s">
        <v>11</v>
      </c>
    </row>
    <row r="1860" ht="14.25" spans="1:6">
      <c r="A1860" s="5">
        <v>1846</v>
      </c>
      <c r="B1860" s="41" t="s">
        <v>1861</v>
      </c>
      <c r="C1860" s="41" t="s">
        <v>146</v>
      </c>
      <c r="D1860" s="41" t="s">
        <v>1823</v>
      </c>
      <c r="E1860" s="41" t="s">
        <v>1847</v>
      </c>
      <c r="F1860" s="52" t="s">
        <v>11</v>
      </c>
    </row>
    <row r="1861" ht="14.25" spans="1:6">
      <c r="A1861" s="5">
        <v>1847</v>
      </c>
      <c r="B1861" s="41" t="s">
        <v>1862</v>
      </c>
      <c r="C1861" s="41" t="s">
        <v>146</v>
      </c>
      <c r="D1861" s="41" t="s">
        <v>1823</v>
      </c>
      <c r="E1861" s="41" t="s">
        <v>1847</v>
      </c>
      <c r="F1861" s="52" t="s">
        <v>11</v>
      </c>
    </row>
    <row r="1862" ht="14.25" spans="1:6">
      <c r="A1862" s="5">
        <v>1848</v>
      </c>
      <c r="B1862" s="41" t="s">
        <v>1863</v>
      </c>
      <c r="C1862" s="41" t="s">
        <v>146</v>
      </c>
      <c r="D1862" s="41" t="s">
        <v>1823</v>
      </c>
      <c r="E1862" s="41" t="s">
        <v>1847</v>
      </c>
      <c r="F1862" s="52" t="s">
        <v>11</v>
      </c>
    </row>
    <row r="1863" ht="14.25" spans="1:6">
      <c r="A1863" s="5">
        <v>1849</v>
      </c>
      <c r="B1863" s="41" t="s">
        <v>1864</v>
      </c>
      <c r="C1863" s="41" t="s">
        <v>146</v>
      </c>
      <c r="D1863" s="41" t="s">
        <v>1823</v>
      </c>
      <c r="E1863" s="41" t="s">
        <v>1847</v>
      </c>
      <c r="F1863" s="52" t="s">
        <v>11</v>
      </c>
    </row>
    <row r="1864" ht="14.25" spans="1:6">
      <c r="A1864" s="5">
        <v>1850</v>
      </c>
      <c r="B1864" s="41" t="s">
        <v>1865</v>
      </c>
      <c r="C1864" s="41" t="s">
        <v>146</v>
      </c>
      <c r="D1864" s="41" t="s">
        <v>1823</v>
      </c>
      <c r="E1864" s="41" t="s">
        <v>1847</v>
      </c>
      <c r="F1864" s="52" t="s">
        <v>11</v>
      </c>
    </row>
    <row r="1865" ht="14.25" spans="1:6">
      <c r="A1865" s="5">
        <v>1851</v>
      </c>
      <c r="B1865" s="41" t="s">
        <v>1185</v>
      </c>
      <c r="C1865" s="41" t="s">
        <v>146</v>
      </c>
      <c r="D1865" s="41" t="s">
        <v>1823</v>
      </c>
      <c r="E1865" s="41" t="s">
        <v>1847</v>
      </c>
      <c r="F1865" s="52" t="s">
        <v>11</v>
      </c>
    </row>
    <row r="1866" ht="14.25" spans="1:6">
      <c r="A1866" s="5">
        <v>1852</v>
      </c>
      <c r="B1866" s="41" t="s">
        <v>1866</v>
      </c>
      <c r="C1866" s="41" t="s">
        <v>146</v>
      </c>
      <c r="D1866" s="41" t="s">
        <v>1823</v>
      </c>
      <c r="E1866" s="41" t="s">
        <v>1867</v>
      </c>
      <c r="F1866" s="52" t="s">
        <v>85</v>
      </c>
    </row>
    <row r="1867" ht="14.25" spans="1:6">
      <c r="A1867" s="5">
        <v>1853</v>
      </c>
      <c r="B1867" s="41" t="s">
        <v>1868</v>
      </c>
      <c r="C1867" s="41" t="s">
        <v>146</v>
      </c>
      <c r="D1867" s="41" t="s">
        <v>1823</v>
      </c>
      <c r="E1867" s="41" t="s">
        <v>1867</v>
      </c>
      <c r="F1867" s="52" t="s">
        <v>85</v>
      </c>
    </row>
    <row r="1868" ht="14.25" spans="1:6">
      <c r="A1868" s="5">
        <v>1854</v>
      </c>
      <c r="B1868" s="41" t="s">
        <v>1869</v>
      </c>
      <c r="C1868" s="41" t="s">
        <v>146</v>
      </c>
      <c r="D1868" s="41" t="s">
        <v>1823</v>
      </c>
      <c r="E1868" s="41" t="s">
        <v>1867</v>
      </c>
      <c r="F1868" s="52" t="s">
        <v>85</v>
      </c>
    </row>
    <row r="1869" ht="14.25" spans="1:6">
      <c r="A1869" s="5">
        <v>1855</v>
      </c>
      <c r="B1869" s="41" t="s">
        <v>1870</v>
      </c>
      <c r="C1869" s="41" t="s">
        <v>146</v>
      </c>
      <c r="D1869" s="41" t="s">
        <v>1823</v>
      </c>
      <c r="E1869" s="41" t="s">
        <v>1867</v>
      </c>
      <c r="F1869" s="52" t="s">
        <v>85</v>
      </c>
    </row>
    <row r="1870" ht="14.25" spans="1:6">
      <c r="A1870" s="5">
        <v>1856</v>
      </c>
      <c r="B1870" s="41" t="s">
        <v>1871</v>
      </c>
      <c r="C1870" s="41" t="s">
        <v>146</v>
      </c>
      <c r="D1870" s="41" t="s">
        <v>1823</v>
      </c>
      <c r="E1870" s="41" t="s">
        <v>1867</v>
      </c>
      <c r="F1870" s="52" t="s">
        <v>85</v>
      </c>
    </row>
    <row r="1871" ht="14.25" spans="1:6">
      <c r="A1871" s="5">
        <v>1857</v>
      </c>
      <c r="B1871" s="41" t="s">
        <v>1872</v>
      </c>
      <c r="C1871" s="41" t="s">
        <v>146</v>
      </c>
      <c r="D1871" s="41" t="s">
        <v>1823</v>
      </c>
      <c r="E1871" s="41" t="s">
        <v>1867</v>
      </c>
      <c r="F1871" s="52" t="s">
        <v>85</v>
      </c>
    </row>
    <row r="1872" ht="14.25" spans="1:6">
      <c r="A1872" s="5">
        <v>1858</v>
      </c>
      <c r="B1872" s="41" t="s">
        <v>1873</v>
      </c>
      <c r="C1872" s="41" t="s">
        <v>146</v>
      </c>
      <c r="D1872" s="41" t="s">
        <v>1823</v>
      </c>
      <c r="E1872" s="41" t="s">
        <v>1867</v>
      </c>
      <c r="F1872" s="52" t="s">
        <v>85</v>
      </c>
    </row>
    <row r="1873" ht="14.25" spans="1:6">
      <c r="A1873" s="5">
        <v>1859</v>
      </c>
      <c r="B1873" s="41" t="s">
        <v>1874</v>
      </c>
      <c r="C1873" s="41" t="s">
        <v>146</v>
      </c>
      <c r="D1873" s="41" t="s">
        <v>1823</v>
      </c>
      <c r="E1873" s="41" t="s">
        <v>1867</v>
      </c>
      <c r="F1873" s="52" t="s">
        <v>85</v>
      </c>
    </row>
    <row r="1874" ht="14.25" spans="1:6">
      <c r="A1874" s="53" t="s">
        <v>1875</v>
      </c>
      <c r="B1874" s="53"/>
      <c r="C1874" s="53"/>
      <c r="D1874" s="53"/>
      <c r="E1874" s="53"/>
      <c r="F1874" s="53"/>
    </row>
    <row r="1875" ht="14.25" spans="1:6">
      <c r="A1875" s="5">
        <v>1860</v>
      </c>
      <c r="B1875" s="22" t="s">
        <v>1876</v>
      </c>
      <c r="C1875" s="22" t="s">
        <v>146</v>
      </c>
      <c r="D1875" s="5" t="s">
        <v>1877</v>
      </c>
      <c r="E1875" s="8" t="s">
        <v>1878</v>
      </c>
      <c r="F1875" s="54" t="s">
        <v>626</v>
      </c>
    </row>
    <row r="1876" ht="14.25" spans="1:6">
      <c r="A1876" s="5">
        <v>1861</v>
      </c>
      <c r="B1876" s="22" t="s">
        <v>1879</v>
      </c>
      <c r="C1876" s="22" t="s">
        <v>146</v>
      </c>
      <c r="D1876" s="5" t="s">
        <v>1877</v>
      </c>
      <c r="E1876" s="8" t="s">
        <v>1878</v>
      </c>
      <c r="F1876" s="54" t="s">
        <v>626</v>
      </c>
    </row>
    <row r="1877" ht="14.25" spans="1:6">
      <c r="A1877" s="5">
        <v>1862</v>
      </c>
      <c r="B1877" s="22" t="s">
        <v>1880</v>
      </c>
      <c r="C1877" s="22" t="s">
        <v>146</v>
      </c>
      <c r="D1877" s="5" t="s">
        <v>1877</v>
      </c>
      <c r="E1877" s="8" t="s">
        <v>1878</v>
      </c>
      <c r="F1877" s="54" t="s">
        <v>626</v>
      </c>
    </row>
    <row r="1878" ht="14.25" spans="1:6">
      <c r="A1878" s="5">
        <v>1863</v>
      </c>
      <c r="B1878" s="22" t="s">
        <v>1881</v>
      </c>
      <c r="C1878" s="22" t="s">
        <v>146</v>
      </c>
      <c r="D1878" s="5" t="s">
        <v>1877</v>
      </c>
      <c r="E1878" s="8" t="s">
        <v>1878</v>
      </c>
      <c r="F1878" s="54" t="s">
        <v>626</v>
      </c>
    </row>
    <row r="1879" ht="14.25" spans="1:6">
      <c r="A1879" s="5">
        <v>1864</v>
      </c>
      <c r="B1879" s="22" t="s">
        <v>1882</v>
      </c>
      <c r="C1879" s="22" t="s">
        <v>146</v>
      </c>
      <c r="D1879" s="5" t="s">
        <v>1877</v>
      </c>
      <c r="E1879" s="8" t="s">
        <v>1878</v>
      </c>
      <c r="F1879" s="54" t="s">
        <v>626</v>
      </c>
    </row>
    <row r="1880" ht="14.25" spans="1:6">
      <c r="A1880" s="5">
        <v>1865</v>
      </c>
      <c r="B1880" s="22" t="s">
        <v>1883</v>
      </c>
      <c r="C1880" s="22" t="s">
        <v>146</v>
      </c>
      <c r="D1880" s="5" t="s">
        <v>1877</v>
      </c>
      <c r="E1880" s="8" t="s">
        <v>1878</v>
      </c>
      <c r="F1880" s="54" t="s">
        <v>626</v>
      </c>
    </row>
    <row r="1881" ht="14.25" spans="1:6">
      <c r="A1881" s="5">
        <v>1866</v>
      </c>
      <c r="B1881" s="22" t="s">
        <v>1884</v>
      </c>
      <c r="C1881" s="22" t="s">
        <v>146</v>
      </c>
      <c r="D1881" s="5" t="s">
        <v>1877</v>
      </c>
      <c r="E1881" s="8" t="s">
        <v>1878</v>
      </c>
      <c r="F1881" s="54" t="s">
        <v>626</v>
      </c>
    </row>
    <row r="1882" ht="14.25" spans="1:6">
      <c r="A1882" s="5">
        <v>1867</v>
      </c>
      <c r="B1882" s="22" t="s">
        <v>1885</v>
      </c>
      <c r="C1882" s="22" t="s">
        <v>146</v>
      </c>
      <c r="D1882" s="5" t="s">
        <v>1877</v>
      </c>
      <c r="E1882" s="8" t="s">
        <v>1878</v>
      </c>
      <c r="F1882" s="54" t="s">
        <v>626</v>
      </c>
    </row>
    <row r="1883" ht="14.25" spans="1:6">
      <c r="A1883" s="5">
        <v>1868</v>
      </c>
      <c r="B1883" s="22" t="s">
        <v>1886</v>
      </c>
      <c r="C1883" s="22" t="s">
        <v>146</v>
      </c>
      <c r="D1883" s="5" t="s">
        <v>1877</v>
      </c>
      <c r="E1883" s="8" t="s">
        <v>1878</v>
      </c>
      <c r="F1883" s="54" t="s">
        <v>626</v>
      </c>
    </row>
    <row r="1884" ht="14.25" spans="1:6">
      <c r="A1884" s="5">
        <v>1869</v>
      </c>
      <c r="B1884" s="22" t="s">
        <v>1887</v>
      </c>
      <c r="C1884" s="22" t="s">
        <v>146</v>
      </c>
      <c r="D1884" s="5" t="s">
        <v>1877</v>
      </c>
      <c r="E1884" s="8" t="s">
        <v>1878</v>
      </c>
      <c r="F1884" s="54" t="s">
        <v>626</v>
      </c>
    </row>
    <row r="1885" ht="14.25" spans="1:6">
      <c r="A1885" s="5">
        <v>1870</v>
      </c>
      <c r="B1885" s="22" t="s">
        <v>1888</v>
      </c>
      <c r="C1885" s="22" t="s">
        <v>146</v>
      </c>
      <c r="D1885" s="5" t="s">
        <v>1877</v>
      </c>
      <c r="E1885" s="8" t="s">
        <v>1878</v>
      </c>
      <c r="F1885" s="54" t="s">
        <v>626</v>
      </c>
    </row>
    <row r="1886" ht="14.25" spans="1:6">
      <c r="A1886" s="5">
        <v>1871</v>
      </c>
      <c r="B1886" s="22" t="s">
        <v>1889</v>
      </c>
      <c r="C1886" s="22" t="s">
        <v>146</v>
      </c>
      <c r="D1886" s="5" t="s">
        <v>1877</v>
      </c>
      <c r="E1886" s="8" t="s">
        <v>1878</v>
      </c>
      <c r="F1886" s="54" t="s">
        <v>626</v>
      </c>
    </row>
    <row r="1887" ht="14.25" spans="1:6">
      <c r="A1887" s="5">
        <v>1872</v>
      </c>
      <c r="B1887" s="22" t="s">
        <v>1890</v>
      </c>
      <c r="C1887" s="22" t="s">
        <v>146</v>
      </c>
      <c r="D1887" s="5" t="s">
        <v>1877</v>
      </c>
      <c r="E1887" s="8" t="s">
        <v>1878</v>
      </c>
      <c r="F1887" s="54" t="s">
        <v>626</v>
      </c>
    </row>
    <row r="1888" ht="14.25" spans="1:6">
      <c r="A1888" s="5">
        <v>1873</v>
      </c>
      <c r="B1888" s="22" t="s">
        <v>1891</v>
      </c>
      <c r="C1888" s="22" t="s">
        <v>146</v>
      </c>
      <c r="D1888" s="5" t="s">
        <v>1877</v>
      </c>
      <c r="E1888" s="8" t="s">
        <v>1878</v>
      </c>
      <c r="F1888" s="54" t="s">
        <v>626</v>
      </c>
    </row>
    <row r="1889" ht="14.25" spans="1:6">
      <c r="A1889" s="5">
        <v>1874</v>
      </c>
      <c r="B1889" s="22" t="s">
        <v>1892</v>
      </c>
      <c r="C1889" s="22" t="s">
        <v>146</v>
      </c>
      <c r="D1889" s="5" t="s">
        <v>1877</v>
      </c>
      <c r="E1889" s="8" t="s">
        <v>1878</v>
      </c>
      <c r="F1889" s="54" t="s">
        <v>626</v>
      </c>
    </row>
    <row r="1890" ht="14.25" spans="1:6">
      <c r="A1890" s="5">
        <v>1875</v>
      </c>
      <c r="B1890" s="22" t="s">
        <v>1893</v>
      </c>
      <c r="C1890" s="22" t="s">
        <v>146</v>
      </c>
      <c r="D1890" s="5" t="s">
        <v>1877</v>
      </c>
      <c r="E1890" s="8" t="s">
        <v>1878</v>
      </c>
      <c r="F1890" s="54" t="s">
        <v>626</v>
      </c>
    </row>
    <row r="1891" ht="14.25" spans="1:6">
      <c r="A1891" s="5">
        <v>1876</v>
      </c>
      <c r="B1891" s="22" t="s">
        <v>1894</v>
      </c>
      <c r="C1891" s="22" t="s">
        <v>146</v>
      </c>
      <c r="D1891" s="5" t="s">
        <v>1877</v>
      </c>
      <c r="E1891" s="8" t="s">
        <v>1878</v>
      </c>
      <c r="F1891" s="54" t="s">
        <v>626</v>
      </c>
    </row>
    <row r="1892" ht="14.25" spans="1:6">
      <c r="A1892" s="5">
        <v>1877</v>
      </c>
      <c r="B1892" s="22" t="s">
        <v>1895</v>
      </c>
      <c r="C1892" s="22" t="s">
        <v>146</v>
      </c>
      <c r="D1892" s="5" t="s">
        <v>1877</v>
      </c>
      <c r="E1892" s="8" t="s">
        <v>1878</v>
      </c>
      <c r="F1892" s="54" t="s">
        <v>626</v>
      </c>
    </row>
    <row r="1893" ht="14.25" spans="1:6">
      <c r="A1893" s="5">
        <v>1878</v>
      </c>
      <c r="B1893" s="22" t="s">
        <v>1896</v>
      </c>
      <c r="C1893" s="22" t="s">
        <v>146</v>
      </c>
      <c r="D1893" s="5" t="s">
        <v>1877</v>
      </c>
      <c r="E1893" s="8" t="s">
        <v>1878</v>
      </c>
      <c r="F1893" s="54" t="s">
        <v>626</v>
      </c>
    </row>
    <row r="1894" ht="14.25" spans="1:6">
      <c r="A1894" s="5">
        <v>1879</v>
      </c>
      <c r="B1894" s="22" t="s">
        <v>1897</v>
      </c>
      <c r="C1894" s="22" t="s">
        <v>146</v>
      </c>
      <c r="D1894" s="5" t="s">
        <v>1877</v>
      </c>
      <c r="E1894" s="8" t="s">
        <v>1878</v>
      </c>
      <c r="F1894" s="54" t="s">
        <v>626</v>
      </c>
    </row>
    <row r="1895" ht="14.25" spans="1:6">
      <c r="A1895" s="5">
        <v>1880</v>
      </c>
      <c r="B1895" s="22" t="s">
        <v>1898</v>
      </c>
      <c r="C1895" s="22" t="s">
        <v>146</v>
      </c>
      <c r="D1895" s="5" t="s">
        <v>1877</v>
      </c>
      <c r="E1895" s="8" t="s">
        <v>1878</v>
      </c>
      <c r="F1895" s="54" t="s">
        <v>626</v>
      </c>
    </row>
    <row r="1896" ht="14.25" spans="1:6">
      <c r="A1896" s="5">
        <v>1881</v>
      </c>
      <c r="B1896" s="22" t="s">
        <v>1899</v>
      </c>
      <c r="C1896" s="22" t="s">
        <v>146</v>
      </c>
      <c r="D1896" s="5" t="s">
        <v>1877</v>
      </c>
      <c r="E1896" s="8" t="s">
        <v>1878</v>
      </c>
      <c r="F1896" s="54" t="s">
        <v>626</v>
      </c>
    </row>
    <row r="1897" ht="14.25" spans="1:6">
      <c r="A1897" s="5">
        <v>1882</v>
      </c>
      <c r="B1897" s="22" t="s">
        <v>1900</v>
      </c>
      <c r="C1897" s="22" t="s">
        <v>146</v>
      </c>
      <c r="D1897" s="5" t="s">
        <v>1877</v>
      </c>
      <c r="E1897" s="8" t="s">
        <v>1878</v>
      </c>
      <c r="F1897" s="54" t="s">
        <v>626</v>
      </c>
    </row>
    <row r="1898" ht="14.25" spans="1:6">
      <c r="A1898" s="5">
        <v>1883</v>
      </c>
      <c r="B1898" s="22" t="s">
        <v>1901</v>
      </c>
      <c r="C1898" s="22" t="s">
        <v>146</v>
      </c>
      <c r="D1898" s="5" t="s">
        <v>1877</v>
      </c>
      <c r="E1898" s="8" t="s">
        <v>1878</v>
      </c>
      <c r="F1898" s="54" t="s">
        <v>626</v>
      </c>
    </row>
    <row r="1899" ht="14.25" spans="1:6">
      <c r="A1899" s="5">
        <v>1884</v>
      </c>
      <c r="B1899" s="22" t="s">
        <v>1902</v>
      </c>
      <c r="C1899" s="22" t="s">
        <v>146</v>
      </c>
      <c r="D1899" s="5" t="s">
        <v>1877</v>
      </c>
      <c r="E1899" s="8" t="s">
        <v>1878</v>
      </c>
      <c r="F1899" s="54" t="s">
        <v>626</v>
      </c>
    </row>
    <row r="1900" ht="14.25" spans="1:6">
      <c r="A1900" s="5">
        <v>1885</v>
      </c>
      <c r="B1900" s="22" t="s">
        <v>1903</v>
      </c>
      <c r="C1900" s="22" t="s">
        <v>146</v>
      </c>
      <c r="D1900" s="5" t="s">
        <v>1877</v>
      </c>
      <c r="E1900" s="8" t="s">
        <v>1878</v>
      </c>
      <c r="F1900" s="54" t="s">
        <v>626</v>
      </c>
    </row>
    <row r="1901" ht="14.25" spans="1:6">
      <c r="A1901" s="5">
        <v>1886</v>
      </c>
      <c r="B1901" s="22" t="s">
        <v>1904</v>
      </c>
      <c r="C1901" s="22" t="s">
        <v>146</v>
      </c>
      <c r="D1901" s="5" t="s">
        <v>1877</v>
      </c>
      <c r="E1901" s="8" t="s">
        <v>1878</v>
      </c>
      <c r="F1901" s="54" t="s">
        <v>626</v>
      </c>
    </row>
    <row r="1902" ht="14.25" spans="1:6">
      <c r="A1902" s="5">
        <v>1887</v>
      </c>
      <c r="B1902" s="22" t="s">
        <v>1905</v>
      </c>
      <c r="C1902" s="22" t="s">
        <v>146</v>
      </c>
      <c r="D1902" s="5" t="s">
        <v>1877</v>
      </c>
      <c r="E1902" s="8" t="s">
        <v>1878</v>
      </c>
      <c r="F1902" s="54" t="s">
        <v>626</v>
      </c>
    </row>
    <row r="1903" ht="14.25" spans="1:6">
      <c r="A1903" s="5">
        <v>1888</v>
      </c>
      <c r="B1903" s="22" t="s">
        <v>1906</v>
      </c>
      <c r="C1903" s="22" t="s">
        <v>146</v>
      </c>
      <c r="D1903" s="5" t="s">
        <v>1877</v>
      </c>
      <c r="E1903" s="8" t="s">
        <v>1878</v>
      </c>
      <c r="F1903" s="54" t="s">
        <v>626</v>
      </c>
    </row>
    <row r="1904" ht="14.25" spans="1:6">
      <c r="A1904" s="5">
        <v>1889</v>
      </c>
      <c r="B1904" s="22" t="s">
        <v>1907</v>
      </c>
      <c r="C1904" s="22" t="s">
        <v>146</v>
      </c>
      <c r="D1904" s="5" t="s">
        <v>1877</v>
      </c>
      <c r="E1904" s="8" t="s">
        <v>1878</v>
      </c>
      <c r="F1904" s="54" t="s">
        <v>626</v>
      </c>
    </row>
    <row r="1905" ht="14.25" spans="1:6">
      <c r="A1905" s="5">
        <v>1890</v>
      </c>
      <c r="B1905" s="22" t="s">
        <v>1908</v>
      </c>
      <c r="C1905" s="22" t="s">
        <v>146</v>
      </c>
      <c r="D1905" s="5" t="s">
        <v>1877</v>
      </c>
      <c r="E1905" s="8" t="s">
        <v>1878</v>
      </c>
      <c r="F1905" s="54" t="s">
        <v>626</v>
      </c>
    </row>
    <row r="1906" ht="14.25" spans="1:6">
      <c r="A1906" s="5">
        <v>1891</v>
      </c>
      <c r="B1906" s="22" t="s">
        <v>1909</v>
      </c>
      <c r="C1906" s="22" t="s">
        <v>146</v>
      </c>
      <c r="D1906" s="5" t="s">
        <v>1877</v>
      </c>
      <c r="E1906" s="8" t="s">
        <v>1878</v>
      </c>
      <c r="F1906" s="54" t="s">
        <v>626</v>
      </c>
    </row>
    <row r="1907" ht="14.25" spans="1:6">
      <c r="A1907" s="5">
        <v>1892</v>
      </c>
      <c r="B1907" s="22" t="s">
        <v>1910</v>
      </c>
      <c r="C1907" s="22" t="s">
        <v>146</v>
      </c>
      <c r="D1907" s="5" t="s">
        <v>1877</v>
      </c>
      <c r="E1907" s="8" t="s">
        <v>1878</v>
      </c>
      <c r="F1907" s="54" t="s">
        <v>626</v>
      </c>
    </row>
    <row r="1908" ht="14.25" spans="1:6">
      <c r="A1908" s="5">
        <v>1893</v>
      </c>
      <c r="B1908" s="22" t="s">
        <v>1911</v>
      </c>
      <c r="C1908" s="5" t="s">
        <v>146</v>
      </c>
      <c r="D1908" s="5" t="s">
        <v>1877</v>
      </c>
      <c r="E1908" s="8" t="s">
        <v>1847</v>
      </c>
      <c r="F1908" s="54" t="s">
        <v>538</v>
      </c>
    </row>
    <row r="1909" ht="14.25" spans="1:6">
      <c r="A1909" s="5">
        <v>1894</v>
      </c>
      <c r="B1909" s="22" t="s">
        <v>1912</v>
      </c>
      <c r="C1909" s="5" t="s">
        <v>146</v>
      </c>
      <c r="D1909" s="5" t="s">
        <v>1877</v>
      </c>
      <c r="E1909" s="8" t="s">
        <v>1847</v>
      </c>
      <c r="F1909" s="54" t="s">
        <v>538</v>
      </c>
    </row>
    <row r="1910" ht="14.25" spans="1:6">
      <c r="A1910" s="5">
        <v>1895</v>
      </c>
      <c r="B1910" s="22" t="s">
        <v>1913</v>
      </c>
      <c r="C1910" s="5" t="s">
        <v>146</v>
      </c>
      <c r="D1910" s="5" t="s">
        <v>1877</v>
      </c>
      <c r="E1910" s="8" t="s">
        <v>1847</v>
      </c>
      <c r="F1910" s="54" t="s">
        <v>538</v>
      </c>
    </row>
    <row r="1911" ht="14.25" spans="1:6">
      <c r="A1911" s="5">
        <v>1896</v>
      </c>
      <c r="B1911" s="22" t="s">
        <v>1914</v>
      </c>
      <c r="C1911" s="5" t="s">
        <v>146</v>
      </c>
      <c r="D1911" s="5" t="s">
        <v>1877</v>
      </c>
      <c r="E1911" s="8" t="s">
        <v>1847</v>
      </c>
      <c r="F1911" s="54" t="s">
        <v>538</v>
      </c>
    </row>
    <row r="1912" ht="14.25" spans="1:6">
      <c r="A1912" s="5">
        <v>1897</v>
      </c>
      <c r="B1912" s="22" t="s">
        <v>1915</v>
      </c>
      <c r="C1912" s="5" t="s">
        <v>146</v>
      </c>
      <c r="D1912" s="5" t="s">
        <v>1877</v>
      </c>
      <c r="E1912" s="8" t="s">
        <v>1847</v>
      </c>
      <c r="F1912" s="54" t="s">
        <v>538</v>
      </c>
    </row>
    <row r="1913" ht="14.25" spans="1:6">
      <c r="A1913" s="5">
        <v>1898</v>
      </c>
      <c r="B1913" s="22" t="s">
        <v>1916</v>
      </c>
      <c r="C1913" s="5" t="s">
        <v>146</v>
      </c>
      <c r="D1913" s="5" t="s">
        <v>1877</v>
      </c>
      <c r="E1913" s="8" t="s">
        <v>1847</v>
      </c>
      <c r="F1913" s="54" t="s">
        <v>538</v>
      </c>
    </row>
    <row r="1914" ht="14.25" spans="1:6">
      <c r="A1914" s="5">
        <v>1899</v>
      </c>
      <c r="B1914" s="22" t="s">
        <v>1917</v>
      </c>
      <c r="C1914" s="5" t="s">
        <v>146</v>
      </c>
      <c r="D1914" s="5" t="s">
        <v>1877</v>
      </c>
      <c r="E1914" s="8" t="s">
        <v>1847</v>
      </c>
      <c r="F1914" s="54" t="s">
        <v>538</v>
      </c>
    </row>
    <row r="1915" ht="14.25" spans="1:6">
      <c r="A1915" s="5">
        <v>1900</v>
      </c>
      <c r="B1915" s="22" t="s">
        <v>1918</v>
      </c>
      <c r="C1915" s="5" t="s">
        <v>146</v>
      </c>
      <c r="D1915" s="5" t="s">
        <v>1877</v>
      </c>
      <c r="E1915" s="8" t="s">
        <v>1847</v>
      </c>
      <c r="F1915" s="54" t="s">
        <v>538</v>
      </c>
    </row>
    <row r="1916" ht="14.25" spans="1:6">
      <c r="A1916" s="5">
        <v>1901</v>
      </c>
      <c r="B1916" s="22" t="s">
        <v>1919</v>
      </c>
      <c r="C1916" s="5" t="s">
        <v>146</v>
      </c>
      <c r="D1916" s="5" t="s">
        <v>1877</v>
      </c>
      <c r="E1916" s="8" t="s">
        <v>1847</v>
      </c>
      <c r="F1916" s="54" t="s">
        <v>538</v>
      </c>
    </row>
    <row r="1917" ht="14.25" spans="1:6">
      <c r="A1917" s="5">
        <v>1902</v>
      </c>
      <c r="B1917" s="22" t="s">
        <v>1920</v>
      </c>
      <c r="C1917" s="5" t="s">
        <v>146</v>
      </c>
      <c r="D1917" s="5" t="s">
        <v>1877</v>
      </c>
      <c r="E1917" s="8" t="s">
        <v>1847</v>
      </c>
      <c r="F1917" s="54" t="s">
        <v>538</v>
      </c>
    </row>
    <row r="1918" ht="14.25" spans="1:6">
      <c r="A1918" s="5">
        <v>1903</v>
      </c>
      <c r="B1918" s="22" t="s">
        <v>1921</v>
      </c>
      <c r="C1918" s="5" t="s">
        <v>146</v>
      </c>
      <c r="D1918" s="5" t="s">
        <v>1877</v>
      </c>
      <c r="E1918" s="8" t="s">
        <v>1847</v>
      </c>
      <c r="F1918" s="54" t="s">
        <v>538</v>
      </c>
    </row>
    <row r="1919" ht="14.25" spans="1:6">
      <c r="A1919" s="5">
        <v>1904</v>
      </c>
      <c r="B1919" s="22" t="s">
        <v>1922</v>
      </c>
      <c r="C1919" s="5" t="s">
        <v>146</v>
      </c>
      <c r="D1919" s="5" t="s">
        <v>1877</v>
      </c>
      <c r="E1919" s="8" t="s">
        <v>1847</v>
      </c>
      <c r="F1919" s="54" t="s">
        <v>538</v>
      </c>
    </row>
    <row r="1920" ht="14.25" spans="1:6">
      <c r="A1920" s="5">
        <v>1905</v>
      </c>
      <c r="B1920" s="22" t="s">
        <v>1923</v>
      </c>
      <c r="C1920" s="5" t="s">
        <v>146</v>
      </c>
      <c r="D1920" s="5" t="s">
        <v>1877</v>
      </c>
      <c r="E1920" s="8" t="s">
        <v>1847</v>
      </c>
      <c r="F1920" s="54" t="s">
        <v>538</v>
      </c>
    </row>
    <row r="1921" ht="14.25" spans="1:6">
      <c r="A1921" s="5">
        <v>1906</v>
      </c>
      <c r="B1921" s="22" t="s">
        <v>1924</v>
      </c>
      <c r="C1921" s="5" t="s">
        <v>146</v>
      </c>
      <c r="D1921" s="5" t="s">
        <v>1877</v>
      </c>
      <c r="E1921" s="8" t="s">
        <v>1847</v>
      </c>
      <c r="F1921" s="54" t="s">
        <v>538</v>
      </c>
    </row>
    <row r="1922" ht="14.25" spans="1:6">
      <c r="A1922" s="5">
        <v>1907</v>
      </c>
      <c r="B1922" s="22" t="s">
        <v>1925</v>
      </c>
      <c r="C1922" s="5" t="s">
        <v>146</v>
      </c>
      <c r="D1922" s="5" t="s">
        <v>1877</v>
      </c>
      <c r="E1922" s="8" t="s">
        <v>1847</v>
      </c>
      <c r="F1922" s="54" t="s">
        <v>538</v>
      </c>
    </row>
    <row r="1923" ht="14.25" spans="1:6">
      <c r="A1923" s="5">
        <v>1908</v>
      </c>
      <c r="B1923" s="22" t="s">
        <v>1926</v>
      </c>
      <c r="C1923" s="5" t="s">
        <v>146</v>
      </c>
      <c r="D1923" s="5" t="s">
        <v>1877</v>
      </c>
      <c r="E1923" s="8" t="s">
        <v>1847</v>
      </c>
      <c r="F1923" s="54" t="s">
        <v>538</v>
      </c>
    </row>
    <row r="1924" ht="14.25" spans="1:6">
      <c r="A1924" s="5">
        <v>1909</v>
      </c>
      <c r="B1924" s="22" t="s">
        <v>1927</v>
      </c>
      <c r="C1924" s="5" t="s">
        <v>146</v>
      </c>
      <c r="D1924" s="5" t="s">
        <v>1877</v>
      </c>
      <c r="E1924" s="8" t="s">
        <v>1847</v>
      </c>
      <c r="F1924" s="54" t="s">
        <v>538</v>
      </c>
    </row>
    <row r="1925" ht="14.25" spans="1:6">
      <c r="A1925" s="5">
        <v>1910</v>
      </c>
      <c r="B1925" s="22" t="s">
        <v>1928</v>
      </c>
      <c r="C1925" s="5" t="s">
        <v>146</v>
      </c>
      <c r="D1925" s="5" t="s">
        <v>1877</v>
      </c>
      <c r="E1925" s="8" t="s">
        <v>1847</v>
      </c>
      <c r="F1925" s="54" t="s">
        <v>538</v>
      </c>
    </row>
    <row r="1926" ht="14.25" spans="1:6">
      <c r="A1926" s="5">
        <v>1911</v>
      </c>
      <c r="B1926" s="22" t="s">
        <v>1929</v>
      </c>
      <c r="C1926" s="5" t="s">
        <v>146</v>
      </c>
      <c r="D1926" s="5" t="s">
        <v>1877</v>
      </c>
      <c r="E1926" s="8" t="s">
        <v>1847</v>
      </c>
      <c r="F1926" s="54" t="s">
        <v>538</v>
      </c>
    </row>
    <row r="1927" ht="14.25" spans="1:6">
      <c r="A1927" s="5">
        <v>1912</v>
      </c>
      <c r="B1927" s="22" t="s">
        <v>1930</v>
      </c>
      <c r="C1927" s="5" t="s">
        <v>146</v>
      </c>
      <c r="D1927" s="5" t="s">
        <v>1877</v>
      </c>
      <c r="E1927" s="8" t="s">
        <v>1847</v>
      </c>
      <c r="F1927" s="54" t="s">
        <v>538</v>
      </c>
    </row>
    <row r="1928" ht="14.25" spans="1:6">
      <c r="A1928" s="5">
        <v>1913</v>
      </c>
      <c r="B1928" s="22" t="s">
        <v>1931</v>
      </c>
      <c r="C1928" s="5" t="s">
        <v>146</v>
      </c>
      <c r="D1928" s="5" t="s">
        <v>1877</v>
      </c>
      <c r="E1928" s="8" t="s">
        <v>1847</v>
      </c>
      <c r="F1928" s="54" t="s">
        <v>538</v>
      </c>
    </row>
    <row r="1929" ht="14.25" spans="1:6">
      <c r="A1929" s="5">
        <v>1914</v>
      </c>
      <c r="B1929" s="22" t="s">
        <v>1932</v>
      </c>
      <c r="C1929" s="5" t="s">
        <v>146</v>
      </c>
      <c r="D1929" s="5" t="s">
        <v>1877</v>
      </c>
      <c r="E1929" s="8" t="s">
        <v>1847</v>
      </c>
      <c r="F1929" s="54" t="s">
        <v>538</v>
      </c>
    </row>
    <row r="1930" ht="14.25" spans="1:6">
      <c r="A1930" s="5">
        <v>1915</v>
      </c>
      <c r="B1930" s="22" t="s">
        <v>1933</v>
      </c>
      <c r="C1930" s="5" t="s">
        <v>146</v>
      </c>
      <c r="D1930" s="5" t="s">
        <v>1877</v>
      </c>
      <c r="E1930" s="8" t="s">
        <v>1847</v>
      </c>
      <c r="F1930" s="54" t="s">
        <v>538</v>
      </c>
    </row>
    <row r="1931" ht="14.25" spans="1:6">
      <c r="A1931" s="5">
        <v>1916</v>
      </c>
      <c r="B1931" s="22" t="s">
        <v>1934</v>
      </c>
      <c r="C1931" s="5" t="s">
        <v>146</v>
      </c>
      <c r="D1931" s="5" t="s">
        <v>1877</v>
      </c>
      <c r="E1931" s="8" t="s">
        <v>1847</v>
      </c>
      <c r="F1931" s="54" t="s">
        <v>538</v>
      </c>
    </row>
    <row r="1932" ht="14.25" spans="1:6">
      <c r="A1932" s="5">
        <v>1917</v>
      </c>
      <c r="B1932" s="22" t="s">
        <v>1935</v>
      </c>
      <c r="C1932" s="5" t="s">
        <v>146</v>
      </c>
      <c r="D1932" s="5" t="s">
        <v>1877</v>
      </c>
      <c r="E1932" s="8" t="s">
        <v>1847</v>
      </c>
      <c r="F1932" s="54" t="s">
        <v>538</v>
      </c>
    </row>
    <row r="1933" ht="14.25" spans="1:6">
      <c r="A1933" s="5">
        <v>1918</v>
      </c>
      <c r="B1933" s="22" t="s">
        <v>1936</v>
      </c>
      <c r="C1933" s="5" t="s">
        <v>146</v>
      </c>
      <c r="D1933" s="5" t="s">
        <v>1877</v>
      </c>
      <c r="E1933" s="8" t="s">
        <v>1847</v>
      </c>
      <c r="F1933" s="54" t="s">
        <v>538</v>
      </c>
    </row>
    <row r="1934" ht="14.25" spans="1:6">
      <c r="A1934" s="5">
        <v>1919</v>
      </c>
      <c r="B1934" s="22" t="s">
        <v>1937</v>
      </c>
      <c r="C1934" s="5" t="s">
        <v>146</v>
      </c>
      <c r="D1934" s="5" t="s">
        <v>1877</v>
      </c>
      <c r="E1934" s="8" t="s">
        <v>1847</v>
      </c>
      <c r="F1934" s="54" t="s">
        <v>538</v>
      </c>
    </row>
    <row r="1935" ht="14.25" spans="1:6">
      <c r="A1935" s="5">
        <v>1920</v>
      </c>
      <c r="B1935" s="22" t="s">
        <v>1938</v>
      </c>
      <c r="C1935" s="5" t="s">
        <v>146</v>
      </c>
      <c r="D1935" s="5" t="s">
        <v>1877</v>
      </c>
      <c r="E1935" s="8" t="s">
        <v>1847</v>
      </c>
      <c r="F1935" s="54" t="s">
        <v>538</v>
      </c>
    </row>
    <row r="1936" ht="14.25" spans="1:6">
      <c r="A1936" s="5">
        <v>1921</v>
      </c>
      <c r="B1936" s="22" t="s">
        <v>1939</v>
      </c>
      <c r="C1936" s="5" t="s">
        <v>146</v>
      </c>
      <c r="D1936" s="5" t="s">
        <v>1877</v>
      </c>
      <c r="E1936" s="8" t="s">
        <v>1847</v>
      </c>
      <c r="F1936" s="54" t="s">
        <v>538</v>
      </c>
    </row>
    <row r="1937" ht="14.25" spans="1:6">
      <c r="A1937" s="5">
        <v>1922</v>
      </c>
      <c r="B1937" s="22" t="s">
        <v>1940</v>
      </c>
      <c r="C1937" s="5" t="s">
        <v>146</v>
      </c>
      <c r="D1937" s="5" t="s">
        <v>1877</v>
      </c>
      <c r="E1937" s="8" t="s">
        <v>1847</v>
      </c>
      <c r="F1937" s="54" t="s">
        <v>538</v>
      </c>
    </row>
    <row r="1938" ht="14.25" spans="1:6">
      <c r="A1938" s="5">
        <v>1923</v>
      </c>
      <c r="B1938" s="22" t="s">
        <v>1941</v>
      </c>
      <c r="C1938" s="5" t="s">
        <v>146</v>
      </c>
      <c r="D1938" s="5" t="s">
        <v>1877</v>
      </c>
      <c r="E1938" s="8" t="s">
        <v>1847</v>
      </c>
      <c r="F1938" s="54" t="s">
        <v>538</v>
      </c>
    </row>
    <row r="1939" ht="14.25" spans="1:6">
      <c r="A1939" s="5">
        <v>1924</v>
      </c>
      <c r="B1939" s="22" t="s">
        <v>1942</v>
      </c>
      <c r="C1939" s="5" t="s">
        <v>146</v>
      </c>
      <c r="D1939" s="5" t="s">
        <v>1877</v>
      </c>
      <c r="E1939" s="8" t="s">
        <v>1847</v>
      </c>
      <c r="F1939" s="54" t="s">
        <v>538</v>
      </c>
    </row>
    <row r="1940" ht="14.25" spans="1:6">
      <c r="A1940" s="5">
        <v>1925</v>
      </c>
      <c r="B1940" s="22" t="s">
        <v>1943</v>
      </c>
      <c r="C1940" s="5" t="s">
        <v>146</v>
      </c>
      <c r="D1940" s="5" t="s">
        <v>1877</v>
      </c>
      <c r="E1940" s="8" t="s">
        <v>1847</v>
      </c>
      <c r="F1940" s="54" t="s">
        <v>538</v>
      </c>
    </row>
    <row r="1941" ht="14.25" spans="1:6">
      <c r="A1941" s="5">
        <v>1926</v>
      </c>
      <c r="B1941" s="22" t="s">
        <v>1944</v>
      </c>
      <c r="C1941" s="5" t="s">
        <v>146</v>
      </c>
      <c r="D1941" s="5" t="s">
        <v>1877</v>
      </c>
      <c r="E1941" s="8" t="s">
        <v>1847</v>
      </c>
      <c r="F1941" s="54" t="s">
        <v>538</v>
      </c>
    </row>
    <row r="1942" ht="14.25" spans="1:6">
      <c r="A1942" s="5">
        <v>1927</v>
      </c>
      <c r="B1942" s="22" t="s">
        <v>1945</v>
      </c>
      <c r="C1942" s="5" t="s">
        <v>146</v>
      </c>
      <c r="D1942" s="5" t="s">
        <v>1877</v>
      </c>
      <c r="E1942" s="8" t="s">
        <v>1847</v>
      </c>
      <c r="F1942" s="54" t="s">
        <v>538</v>
      </c>
    </row>
    <row r="1943" ht="14.25" spans="1:6">
      <c r="A1943" s="53" t="s">
        <v>1946</v>
      </c>
      <c r="B1943" s="53"/>
      <c r="C1943" s="53"/>
      <c r="D1943" s="53"/>
      <c r="E1943" s="53"/>
      <c r="F1943" s="53"/>
    </row>
    <row r="1944" ht="14.25" spans="1:6">
      <c r="A1944" s="5">
        <v>1928</v>
      </c>
      <c r="B1944" s="55" t="s">
        <v>1920</v>
      </c>
      <c r="C1944" s="55" t="s">
        <v>146</v>
      </c>
      <c r="D1944" s="56" t="s">
        <v>1947</v>
      </c>
      <c r="E1944" s="57" t="s">
        <v>1948</v>
      </c>
      <c r="F1944" s="52" t="s">
        <v>538</v>
      </c>
    </row>
    <row r="1945" ht="14.25" spans="1:6">
      <c r="A1945" s="5">
        <v>1929</v>
      </c>
      <c r="B1945" s="55" t="s">
        <v>1949</v>
      </c>
      <c r="C1945" s="55" t="s">
        <v>146</v>
      </c>
      <c r="D1945" s="56" t="s">
        <v>1947</v>
      </c>
      <c r="E1945" s="57" t="s">
        <v>1948</v>
      </c>
      <c r="F1945" s="52" t="s">
        <v>538</v>
      </c>
    </row>
    <row r="1946" ht="14.25" spans="1:6">
      <c r="A1946" s="5">
        <v>1930</v>
      </c>
      <c r="B1946" s="55" t="s">
        <v>1950</v>
      </c>
      <c r="C1946" s="55" t="s">
        <v>146</v>
      </c>
      <c r="D1946" s="56" t="s">
        <v>1947</v>
      </c>
      <c r="E1946" s="57" t="s">
        <v>1948</v>
      </c>
      <c r="F1946" s="52" t="s">
        <v>538</v>
      </c>
    </row>
    <row r="1947" ht="14.25" spans="1:6">
      <c r="A1947" s="5">
        <v>1931</v>
      </c>
      <c r="B1947" s="55" t="s">
        <v>1951</v>
      </c>
      <c r="C1947" s="55" t="s">
        <v>146</v>
      </c>
      <c r="D1947" s="56" t="s">
        <v>1947</v>
      </c>
      <c r="E1947" s="57" t="s">
        <v>1948</v>
      </c>
      <c r="F1947" s="52" t="s">
        <v>538</v>
      </c>
    </row>
    <row r="1948" ht="14.25" spans="1:6">
      <c r="A1948" s="5">
        <v>1932</v>
      </c>
      <c r="B1948" s="55" t="s">
        <v>799</v>
      </c>
      <c r="C1948" s="55" t="s">
        <v>146</v>
      </c>
      <c r="D1948" s="56" t="s">
        <v>1947</v>
      </c>
      <c r="E1948" s="57" t="s">
        <v>1948</v>
      </c>
      <c r="F1948" s="52" t="s">
        <v>538</v>
      </c>
    </row>
    <row r="1949" ht="14.25" spans="1:6">
      <c r="A1949" s="5">
        <v>1933</v>
      </c>
      <c r="B1949" s="55" t="s">
        <v>1952</v>
      </c>
      <c r="C1949" s="55" t="s">
        <v>146</v>
      </c>
      <c r="D1949" s="56" t="s">
        <v>1947</v>
      </c>
      <c r="E1949" s="57" t="s">
        <v>1948</v>
      </c>
      <c r="F1949" s="52" t="s">
        <v>538</v>
      </c>
    </row>
    <row r="1950" ht="14.25" spans="1:6">
      <c r="A1950" s="5">
        <v>1934</v>
      </c>
      <c r="B1950" s="55" t="s">
        <v>1953</v>
      </c>
      <c r="C1950" s="55" t="s">
        <v>146</v>
      </c>
      <c r="D1950" s="56" t="s">
        <v>1947</v>
      </c>
      <c r="E1950" s="57" t="s">
        <v>1948</v>
      </c>
      <c r="F1950" s="52" t="s">
        <v>538</v>
      </c>
    </row>
    <row r="1951" ht="14.25" spans="1:6">
      <c r="A1951" s="5">
        <v>1935</v>
      </c>
      <c r="B1951" s="55" t="s">
        <v>1954</v>
      </c>
      <c r="C1951" s="55" t="s">
        <v>8</v>
      </c>
      <c r="D1951" s="56" t="s">
        <v>1947</v>
      </c>
      <c r="E1951" s="57" t="s">
        <v>1948</v>
      </c>
      <c r="F1951" s="52" t="s">
        <v>538</v>
      </c>
    </row>
    <row r="1952" ht="14.25" spans="1:6">
      <c r="A1952" s="5">
        <v>1936</v>
      </c>
      <c r="B1952" s="55" t="s">
        <v>1955</v>
      </c>
      <c r="C1952" s="55" t="s">
        <v>146</v>
      </c>
      <c r="D1952" s="56" t="s">
        <v>1947</v>
      </c>
      <c r="E1952" s="57" t="s">
        <v>1948</v>
      </c>
      <c r="F1952" s="52" t="s">
        <v>538</v>
      </c>
    </row>
    <row r="1953" ht="14.25" spans="1:6">
      <c r="A1953" s="5">
        <v>1937</v>
      </c>
      <c r="B1953" s="55" t="s">
        <v>1956</v>
      </c>
      <c r="C1953" s="55" t="s">
        <v>146</v>
      </c>
      <c r="D1953" s="56" t="s">
        <v>1947</v>
      </c>
      <c r="E1953" s="57" t="s">
        <v>1948</v>
      </c>
      <c r="F1953" s="52" t="s">
        <v>538</v>
      </c>
    </row>
    <row r="1954" ht="14.25" spans="1:6">
      <c r="A1954" s="5">
        <v>1938</v>
      </c>
      <c r="B1954" s="55" t="s">
        <v>1957</v>
      </c>
      <c r="C1954" s="55" t="s">
        <v>8</v>
      </c>
      <c r="D1954" s="56" t="s">
        <v>1947</v>
      </c>
      <c r="E1954" s="57" t="s">
        <v>1948</v>
      </c>
      <c r="F1954" s="52" t="s">
        <v>538</v>
      </c>
    </row>
    <row r="1955" ht="14.25" spans="1:6">
      <c r="A1955" s="5">
        <v>1939</v>
      </c>
      <c r="B1955" s="55" t="s">
        <v>1958</v>
      </c>
      <c r="C1955" s="55" t="s">
        <v>146</v>
      </c>
      <c r="D1955" s="56" t="s">
        <v>1947</v>
      </c>
      <c r="E1955" s="57" t="s">
        <v>1948</v>
      </c>
      <c r="F1955" s="52" t="s">
        <v>538</v>
      </c>
    </row>
    <row r="1956" ht="14.25" spans="1:6">
      <c r="A1956" s="5">
        <v>1940</v>
      </c>
      <c r="B1956" s="55" t="s">
        <v>1959</v>
      </c>
      <c r="C1956" s="55" t="s">
        <v>146</v>
      </c>
      <c r="D1956" s="56" t="s">
        <v>1947</v>
      </c>
      <c r="E1956" s="57" t="s">
        <v>1948</v>
      </c>
      <c r="F1956" s="52" t="s">
        <v>538</v>
      </c>
    </row>
    <row r="1957" ht="14.25" spans="1:6">
      <c r="A1957" s="5">
        <v>1941</v>
      </c>
      <c r="B1957" s="55" t="s">
        <v>1960</v>
      </c>
      <c r="C1957" s="55" t="s">
        <v>8</v>
      </c>
      <c r="D1957" s="56" t="s">
        <v>1947</v>
      </c>
      <c r="E1957" s="57" t="s">
        <v>1948</v>
      </c>
      <c r="F1957" s="52" t="s">
        <v>538</v>
      </c>
    </row>
    <row r="1958" ht="14.25" spans="1:6">
      <c r="A1958" s="5">
        <v>1942</v>
      </c>
      <c r="B1958" s="55" t="s">
        <v>1961</v>
      </c>
      <c r="C1958" s="55" t="s">
        <v>8</v>
      </c>
      <c r="D1958" s="56" t="s">
        <v>1947</v>
      </c>
      <c r="E1958" s="57" t="s">
        <v>1948</v>
      </c>
      <c r="F1958" s="52" t="s">
        <v>538</v>
      </c>
    </row>
    <row r="1959" ht="14.25" spans="1:6">
      <c r="A1959" s="5">
        <v>1943</v>
      </c>
      <c r="B1959" s="55" t="s">
        <v>1962</v>
      </c>
      <c r="C1959" s="55" t="s">
        <v>8</v>
      </c>
      <c r="D1959" s="56" t="s">
        <v>1947</v>
      </c>
      <c r="E1959" s="57" t="s">
        <v>1948</v>
      </c>
      <c r="F1959" s="52" t="s">
        <v>538</v>
      </c>
    </row>
    <row r="1960" ht="14.25" spans="1:6">
      <c r="A1960" s="5">
        <v>1944</v>
      </c>
      <c r="B1960" s="55" t="s">
        <v>1963</v>
      </c>
      <c r="C1960" s="55" t="s">
        <v>146</v>
      </c>
      <c r="D1960" s="56" t="s">
        <v>1947</v>
      </c>
      <c r="E1960" s="57" t="s">
        <v>1948</v>
      </c>
      <c r="F1960" s="52" t="s">
        <v>538</v>
      </c>
    </row>
    <row r="1961" ht="14.25" spans="1:6">
      <c r="A1961" s="5">
        <v>1945</v>
      </c>
      <c r="B1961" s="55" t="s">
        <v>1964</v>
      </c>
      <c r="C1961" s="55" t="s">
        <v>8</v>
      </c>
      <c r="D1961" s="56" t="s">
        <v>1947</v>
      </c>
      <c r="E1961" s="57" t="s">
        <v>1948</v>
      </c>
      <c r="F1961" s="52" t="s">
        <v>538</v>
      </c>
    </row>
    <row r="1962" ht="14.25" spans="1:6">
      <c r="A1962" s="5">
        <v>1946</v>
      </c>
      <c r="B1962" s="55" t="s">
        <v>1965</v>
      </c>
      <c r="C1962" s="55" t="s">
        <v>146</v>
      </c>
      <c r="D1962" s="56" t="s">
        <v>1947</v>
      </c>
      <c r="E1962" s="57" t="s">
        <v>1948</v>
      </c>
      <c r="F1962" s="52" t="s">
        <v>538</v>
      </c>
    </row>
    <row r="1963" ht="14.25" spans="1:6">
      <c r="A1963" s="5">
        <v>1947</v>
      </c>
      <c r="B1963" s="55" t="s">
        <v>1966</v>
      </c>
      <c r="C1963" s="55" t="s">
        <v>146</v>
      </c>
      <c r="D1963" s="56" t="s">
        <v>1947</v>
      </c>
      <c r="E1963" s="57" t="s">
        <v>1948</v>
      </c>
      <c r="F1963" s="52" t="s">
        <v>538</v>
      </c>
    </row>
    <row r="1964" ht="14.25" spans="1:6">
      <c r="A1964" s="5">
        <v>1948</v>
      </c>
      <c r="B1964" s="55" t="s">
        <v>1967</v>
      </c>
      <c r="C1964" s="55" t="s">
        <v>146</v>
      </c>
      <c r="D1964" s="56" t="s">
        <v>1947</v>
      </c>
      <c r="E1964" s="57" t="s">
        <v>1948</v>
      </c>
      <c r="F1964" s="52" t="s">
        <v>538</v>
      </c>
    </row>
    <row r="1965" ht="14.25" spans="1:6">
      <c r="A1965" s="5">
        <v>1949</v>
      </c>
      <c r="B1965" s="55" t="s">
        <v>1968</v>
      </c>
      <c r="C1965" s="55" t="s">
        <v>146</v>
      </c>
      <c r="D1965" s="56" t="s">
        <v>1947</v>
      </c>
      <c r="E1965" s="57" t="s">
        <v>1948</v>
      </c>
      <c r="F1965" s="52" t="s">
        <v>538</v>
      </c>
    </row>
    <row r="1966" ht="14.25" spans="1:6">
      <c r="A1966" s="5">
        <v>1950</v>
      </c>
      <c r="B1966" s="55" t="s">
        <v>1969</v>
      </c>
      <c r="C1966" s="55" t="s">
        <v>146</v>
      </c>
      <c r="D1966" s="56" t="s">
        <v>1947</v>
      </c>
      <c r="E1966" s="57" t="s">
        <v>1948</v>
      </c>
      <c r="F1966" s="52" t="s">
        <v>538</v>
      </c>
    </row>
    <row r="1967" ht="14.25" spans="1:6">
      <c r="A1967" s="5">
        <v>1951</v>
      </c>
      <c r="B1967" s="55" t="s">
        <v>1970</v>
      </c>
      <c r="C1967" s="55" t="s">
        <v>146</v>
      </c>
      <c r="D1967" s="56" t="s">
        <v>1947</v>
      </c>
      <c r="E1967" s="57" t="s">
        <v>1948</v>
      </c>
      <c r="F1967" s="52" t="s">
        <v>538</v>
      </c>
    </row>
    <row r="1968" ht="14.25" spans="1:6">
      <c r="A1968" s="5">
        <v>1952</v>
      </c>
      <c r="B1968" s="55" t="s">
        <v>1971</v>
      </c>
      <c r="C1968" s="55" t="s">
        <v>146</v>
      </c>
      <c r="D1968" s="56" t="s">
        <v>1947</v>
      </c>
      <c r="E1968" s="57" t="s">
        <v>1948</v>
      </c>
      <c r="F1968" s="52" t="s">
        <v>538</v>
      </c>
    </row>
    <row r="1969" ht="14.25" spans="1:6">
      <c r="A1969" s="5">
        <v>1953</v>
      </c>
      <c r="B1969" s="55" t="s">
        <v>1972</v>
      </c>
      <c r="C1969" s="55" t="s">
        <v>146</v>
      </c>
      <c r="D1969" s="56" t="s">
        <v>1947</v>
      </c>
      <c r="E1969" s="57" t="s">
        <v>1948</v>
      </c>
      <c r="F1969" s="52" t="s">
        <v>538</v>
      </c>
    </row>
    <row r="1970" ht="14.25" spans="1:6">
      <c r="A1970" s="5">
        <v>1954</v>
      </c>
      <c r="B1970" s="55" t="s">
        <v>279</v>
      </c>
      <c r="C1970" s="55" t="s">
        <v>8</v>
      </c>
      <c r="D1970" s="56" t="s">
        <v>1947</v>
      </c>
      <c r="E1970" s="57" t="s">
        <v>1948</v>
      </c>
      <c r="F1970" s="52" t="s">
        <v>538</v>
      </c>
    </row>
    <row r="1971" ht="14.25" spans="1:6">
      <c r="A1971" s="5">
        <v>1955</v>
      </c>
      <c r="B1971" s="55" t="s">
        <v>1973</v>
      </c>
      <c r="C1971" s="55" t="s">
        <v>146</v>
      </c>
      <c r="D1971" s="56" t="s">
        <v>1947</v>
      </c>
      <c r="E1971" s="57" t="s">
        <v>1948</v>
      </c>
      <c r="F1971" s="52" t="s">
        <v>538</v>
      </c>
    </row>
    <row r="1972" ht="14.25" spans="1:6">
      <c r="A1972" s="5">
        <v>1956</v>
      </c>
      <c r="B1972" s="55" t="s">
        <v>1974</v>
      </c>
      <c r="C1972" s="55" t="s">
        <v>146</v>
      </c>
      <c r="D1972" s="56" t="s">
        <v>1947</v>
      </c>
      <c r="E1972" s="57" t="s">
        <v>1948</v>
      </c>
      <c r="F1972" s="52" t="s">
        <v>538</v>
      </c>
    </row>
    <row r="1973" ht="14.25" spans="1:6">
      <c r="A1973" s="5">
        <v>1957</v>
      </c>
      <c r="B1973" s="55" t="s">
        <v>1975</v>
      </c>
      <c r="C1973" s="55" t="s">
        <v>146</v>
      </c>
      <c r="D1973" s="56" t="s">
        <v>1947</v>
      </c>
      <c r="E1973" s="57" t="s">
        <v>1948</v>
      </c>
      <c r="F1973" s="52" t="s">
        <v>538</v>
      </c>
    </row>
    <row r="1974" ht="14.25" spans="1:6">
      <c r="A1974" s="5">
        <v>1958</v>
      </c>
      <c r="B1974" s="55" t="s">
        <v>1976</v>
      </c>
      <c r="C1974" s="55" t="s">
        <v>146</v>
      </c>
      <c r="D1974" s="56" t="s">
        <v>1947</v>
      </c>
      <c r="E1974" s="57" t="s">
        <v>1948</v>
      </c>
      <c r="F1974" s="52" t="s">
        <v>538</v>
      </c>
    </row>
    <row r="1975" ht="14.25" spans="1:6">
      <c r="A1975" s="5">
        <v>1959</v>
      </c>
      <c r="B1975" s="55" t="s">
        <v>1977</v>
      </c>
      <c r="C1975" s="55" t="s">
        <v>146</v>
      </c>
      <c r="D1975" s="56" t="s">
        <v>1947</v>
      </c>
      <c r="E1975" s="57" t="s">
        <v>1948</v>
      </c>
      <c r="F1975" s="52" t="s">
        <v>538</v>
      </c>
    </row>
    <row r="1976" ht="14.25" spans="1:6">
      <c r="A1976" s="5">
        <v>1960</v>
      </c>
      <c r="B1976" s="55" t="s">
        <v>1978</v>
      </c>
      <c r="C1976" s="55" t="s">
        <v>8</v>
      </c>
      <c r="D1976" s="56" t="s">
        <v>1947</v>
      </c>
      <c r="E1976" s="57" t="s">
        <v>1948</v>
      </c>
      <c r="F1976" s="52" t="s">
        <v>538</v>
      </c>
    </row>
    <row r="1977" ht="14.25" spans="1:6">
      <c r="A1977" s="5">
        <v>1961</v>
      </c>
      <c r="B1977" s="55" t="s">
        <v>1979</v>
      </c>
      <c r="C1977" s="55" t="s">
        <v>8</v>
      </c>
      <c r="D1977" s="56" t="s">
        <v>1947</v>
      </c>
      <c r="E1977" s="57" t="s">
        <v>1948</v>
      </c>
      <c r="F1977" s="52" t="s">
        <v>538</v>
      </c>
    </row>
    <row r="1978" ht="14.25" spans="1:6">
      <c r="A1978" s="5">
        <v>1962</v>
      </c>
      <c r="B1978" s="55" t="s">
        <v>1980</v>
      </c>
      <c r="C1978" s="55" t="s">
        <v>8</v>
      </c>
      <c r="D1978" s="56" t="s">
        <v>1947</v>
      </c>
      <c r="E1978" s="57" t="s">
        <v>1948</v>
      </c>
      <c r="F1978" s="52" t="s">
        <v>538</v>
      </c>
    </row>
    <row r="1979" ht="14.25" spans="1:6">
      <c r="A1979" s="5">
        <v>1963</v>
      </c>
      <c r="B1979" s="55" t="s">
        <v>1981</v>
      </c>
      <c r="C1979" s="55" t="s">
        <v>146</v>
      </c>
      <c r="D1979" s="56" t="s">
        <v>1947</v>
      </c>
      <c r="E1979" s="57" t="s">
        <v>1948</v>
      </c>
      <c r="F1979" s="52" t="s">
        <v>538</v>
      </c>
    </row>
    <row r="1980" ht="14.25" spans="1:6">
      <c r="A1980" s="5">
        <v>1964</v>
      </c>
      <c r="B1980" s="55" t="s">
        <v>1982</v>
      </c>
      <c r="C1980" s="55" t="s">
        <v>146</v>
      </c>
      <c r="D1980" s="56" t="s">
        <v>1947</v>
      </c>
      <c r="E1980" s="57" t="s">
        <v>1948</v>
      </c>
      <c r="F1980" s="52" t="s">
        <v>538</v>
      </c>
    </row>
    <row r="1981" ht="14.25" spans="1:6">
      <c r="A1981" s="5">
        <v>1965</v>
      </c>
      <c r="B1981" s="55" t="s">
        <v>1983</v>
      </c>
      <c r="C1981" s="55" t="s">
        <v>8</v>
      </c>
      <c r="D1981" s="56" t="s">
        <v>1947</v>
      </c>
      <c r="E1981" s="57" t="s">
        <v>1948</v>
      </c>
      <c r="F1981" s="52" t="s">
        <v>538</v>
      </c>
    </row>
    <row r="1982" ht="14.25" spans="1:6">
      <c r="A1982" s="5">
        <v>1966</v>
      </c>
      <c r="B1982" s="57" t="s">
        <v>1984</v>
      </c>
      <c r="C1982" s="57" t="s">
        <v>8</v>
      </c>
      <c r="D1982" s="56" t="s">
        <v>1947</v>
      </c>
      <c r="E1982" s="57" t="s">
        <v>1948</v>
      </c>
      <c r="F1982" s="52" t="s">
        <v>552</v>
      </c>
    </row>
    <row r="1983" ht="14.25" spans="1:6">
      <c r="A1983" s="5">
        <v>1967</v>
      </c>
      <c r="B1983" s="57" t="s">
        <v>1985</v>
      </c>
      <c r="C1983" s="57" t="s">
        <v>8</v>
      </c>
      <c r="D1983" s="56" t="s">
        <v>1947</v>
      </c>
      <c r="E1983" s="57" t="s">
        <v>1948</v>
      </c>
      <c r="F1983" s="52" t="s">
        <v>552</v>
      </c>
    </row>
    <row r="1984" ht="14.25" spans="1:6">
      <c r="A1984" s="5">
        <v>1968</v>
      </c>
      <c r="B1984" s="5" t="s">
        <v>1986</v>
      </c>
      <c r="C1984" s="5" t="s">
        <v>8</v>
      </c>
      <c r="D1984" s="56" t="s">
        <v>1947</v>
      </c>
      <c r="E1984" s="57" t="s">
        <v>1948</v>
      </c>
      <c r="F1984" s="52" t="s">
        <v>552</v>
      </c>
    </row>
    <row r="1985" ht="14.25" spans="1:6">
      <c r="A1985" s="5">
        <v>1969</v>
      </c>
      <c r="B1985" s="5" t="s">
        <v>1987</v>
      </c>
      <c r="C1985" s="5" t="s">
        <v>8</v>
      </c>
      <c r="D1985" s="56" t="s">
        <v>1947</v>
      </c>
      <c r="E1985" s="57" t="s">
        <v>1948</v>
      </c>
      <c r="F1985" s="52" t="s">
        <v>552</v>
      </c>
    </row>
    <row r="1986" ht="14.25" spans="1:6">
      <c r="A1986" s="5">
        <v>1970</v>
      </c>
      <c r="B1986" s="5" t="s">
        <v>1988</v>
      </c>
      <c r="C1986" s="5" t="s">
        <v>146</v>
      </c>
      <c r="D1986" s="56" t="s">
        <v>1947</v>
      </c>
      <c r="E1986" s="57" t="s">
        <v>1948</v>
      </c>
      <c r="F1986" s="52" t="s">
        <v>552</v>
      </c>
    </row>
    <row r="1987" ht="14.25" spans="1:6">
      <c r="A1987" s="5">
        <v>1971</v>
      </c>
      <c r="B1987" s="5" t="s">
        <v>1989</v>
      </c>
      <c r="C1987" s="5" t="s">
        <v>146</v>
      </c>
      <c r="D1987" s="56" t="s">
        <v>1947</v>
      </c>
      <c r="E1987" s="57" t="s">
        <v>1948</v>
      </c>
      <c r="F1987" s="52" t="s">
        <v>552</v>
      </c>
    </row>
    <row r="1988" ht="14.25" spans="1:6">
      <c r="A1988" s="5">
        <v>1972</v>
      </c>
      <c r="B1988" s="5" t="s">
        <v>1990</v>
      </c>
      <c r="C1988" s="5" t="s">
        <v>146</v>
      </c>
      <c r="D1988" s="56" t="s">
        <v>1947</v>
      </c>
      <c r="E1988" s="57" t="s">
        <v>1948</v>
      </c>
      <c r="F1988" s="52" t="s">
        <v>552</v>
      </c>
    </row>
    <row r="1989" ht="14.25" spans="1:6">
      <c r="A1989" s="5">
        <v>1973</v>
      </c>
      <c r="B1989" s="5" t="s">
        <v>1991</v>
      </c>
      <c r="C1989" s="5" t="s">
        <v>146</v>
      </c>
      <c r="D1989" s="56" t="s">
        <v>1947</v>
      </c>
      <c r="E1989" s="57" t="s">
        <v>1948</v>
      </c>
      <c r="F1989" s="52" t="s">
        <v>552</v>
      </c>
    </row>
    <row r="1990" ht="14.25" spans="1:6">
      <c r="A1990" s="5">
        <v>1974</v>
      </c>
      <c r="B1990" s="5" t="s">
        <v>1992</v>
      </c>
      <c r="C1990" s="5" t="s">
        <v>8</v>
      </c>
      <c r="D1990" s="56" t="s">
        <v>1947</v>
      </c>
      <c r="E1990" s="57" t="s">
        <v>1948</v>
      </c>
      <c r="F1990" s="52" t="s">
        <v>552</v>
      </c>
    </row>
    <row r="1991" ht="14.25" spans="1:6">
      <c r="A1991" s="5">
        <v>1975</v>
      </c>
      <c r="B1991" s="5" t="s">
        <v>1993</v>
      </c>
      <c r="C1991" s="5" t="s">
        <v>8</v>
      </c>
      <c r="D1991" s="56" t="s">
        <v>1947</v>
      </c>
      <c r="E1991" s="57" t="s">
        <v>1948</v>
      </c>
      <c r="F1991" s="52" t="s">
        <v>552</v>
      </c>
    </row>
    <row r="1992" ht="14.25" spans="1:6">
      <c r="A1992" s="5">
        <v>1976</v>
      </c>
      <c r="B1992" s="5" t="s">
        <v>1994</v>
      </c>
      <c r="C1992" s="5" t="s">
        <v>8</v>
      </c>
      <c r="D1992" s="56" t="s">
        <v>1947</v>
      </c>
      <c r="E1992" s="57" t="s">
        <v>1948</v>
      </c>
      <c r="F1992" s="52" t="s">
        <v>552</v>
      </c>
    </row>
    <row r="1993" ht="14.25" spans="1:6">
      <c r="A1993" s="5">
        <v>1977</v>
      </c>
      <c r="B1993" s="5" t="s">
        <v>1995</v>
      </c>
      <c r="C1993" s="5" t="s">
        <v>8</v>
      </c>
      <c r="D1993" s="56" t="s">
        <v>1947</v>
      </c>
      <c r="E1993" s="57" t="s">
        <v>1948</v>
      </c>
      <c r="F1993" s="52" t="s">
        <v>552</v>
      </c>
    </row>
    <row r="1994" ht="14.25" spans="1:6">
      <c r="A1994" s="5">
        <v>1978</v>
      </c>
      <c r="B1994" s="5" t="s">
        <v>1996</v>
      </c>
      <c r="C1994" s="5" t="s">
        <v>146</v>
      </c>
      <c r="D1994" s="56" t="s">
        <v>1947</v>
      </c>
      <c r="E1994" s="57" t="s">
        <v>1948</v>
      </c>
      <c r="F1994" s="52" t="s">
        <v>552</v>
      </c>
    </row>
    <row r="1995" ht="14.25" spans="1:6">
      <c r="A1995" s="5">
        <v>1979</v>
      </c>
      <c r="B1995" s="5" t="s">
        <v>1997</v>
      </c>
      <c r="C1995" s="5" t="s">
        <v>8</v>
      </c>
      <c r="D1995" s="56" t="s">
        <v>1947</v>
      </c>
      <c r="E1995" s="57" t="s">
        <v>1948</v>
      </c>
      <c r="F1995" s="52" t="s">
        <v>552</v>
      </c>
    </row>
    <row r="1996" ht="14.25" spans="1:6">
      <c r="A1996" s="5">
        <v>1980</v>
      </c>
      <c r="B1996" s="5" t="s">
        <v>1998</v>
      </c>
      <c r="C1996" s="5" t="s">
        <v>146</v>
      </c>
      <c r="D1996" s="56" t="s">
        <v>1947</v>
      </c>
      <c r="E1996" s="57" t="s">
        <v>1948</v>
      </c>
      <c r="F1996" s="52" t="s">
        <v>552</v>
      </c>
    </row>
    <row r="1997" ht="14.25" spans="1:6">
      <c r="A1997" s="5">
        <v>1981</v>
      </c>
      <c r="B1997" s="5" t="s">
        <v>1999</v>
      </c>
      <c r="C1997" s="5" t="s">
        <v>8</v>
      </c>
      <c r="D1997" s="56" t="s">
        <v>1947</v>
      </c>
      <c r="E1997" s="57" t="s">
        <v>1948</v>
      </c>
      <c r="F1997" s="52" t="s">
        <v>552</v>
      </c>
    </row>
    <row r="1998" ht="14.25" spans="1:6">
      <c r="A1998" s="5">
        <v>1982</v>
      </c>
      <c r="B1998" s="5" t="s">
        <v>2000</v>
      </c>
      <c r="C1998" s="5" t="s">
        <v>8</v>
      </c>
      <c r="D1998" s="56" t="s">
        <v>1947</v>
      </c>
      <c r="E1998" s="57" t="s">
        <v>1948</v>
      </c>
      <c r="F1998" s="52" t="s">
        <v>552</v>
      </c>
    </row>
    <row r="1999" ht="14.25" spans="1:6">
      <c r="A1999" s="5">
        <v>1983</v>
      </c>
      <c r="B1999" s="5" t="s">
        <v>2001</v>
      </c>
      <c r="C1999" s="5" t="s">
        <v>8</v>
      </c>
      <c r="D1999" s="56" t="s">
        <v>1947</v>
      </c>
      <c r="E1999" s="57" t="s">
        <v>1948</v>
      </c>
      <c r="F1999" s="52" t="s">
        <v>552</v>
      </c>
    </row>
    <row r="2000" ht="14.25" spans="1:6">
      <c r="A2000" s="5">
        <v>1984</v>
      </c>
      <c r="B2000" s="5" t="s">
        <v>157</v>
      </c>
      <c r="C2000" s="5" t="s">
        <v>8</v>
      </c>
      <c r="D2000" s="56" t="s">
        <v>1947</v>
      </c>
      <c r="E2000" s="57" t="s">
        <v>1948</v>
      </c>
      <c r="F2000" s="52" t="s">
        <v>552</v>
      </c>
    </row>
    <row r="2001" ht="14.25" spans="1:6">
      <c r="A2001" s="5">
        <v>1985</v>
      </c>
      <c r="B2001" s="5" t="s">
        <v>2002</v>
      </c>
      <c r="C2001" s="5" t="s">
        <v>8</v>
      </c>
      <c r="D2001" s="56" t="s">
        <v>1947</v>
      </c>
      <c r="E2001" s="57" t="s">
        <v>1948</v>
      </c>
      <c r="F2001" s="52" t="s">
        <v>552</v>
      </c>
    </row>
    <row r="2002" ht="14.25" spans="1:6">
      <c r="A2002" s="5">
        <v>1986</v>
      </c>
      <c r="B2002" s="5" t="s">
        <v>2003</v>
      </c>
      <c r="C2002" s="5" t="s">
        <v>8</v>
      </c>
      <c r="D2002" s="56" t="s">
        <v>1947</v>
      </c>
      <c r="E2002" s="57" t="s">
        <v>1948</v>
      </c>
      <c r="F2002" s="52" t="s">
        <v>552</v>
      </c>
    </row>
    <row r="2003" ht="14.25" spans="1:6">
      <c r="A2003" s="5">
        <v>1987</v>
      </c>
      <c r="B2003" s="5" t="s">
        <v>2004</v>
      </c>
      <c r="C2003" s="5" t="s">
        <v>146</v>
      </c>
      <c r="D2003" s="56" t="s">
        <v>1947</v>
      </c>
      <c r="E2003" s="57" t="s">
        <v>1948</v>
      </c>
      <c r="F2003" s="52" t="s">
        <v>552</v>
      </c>
    </row>
    <row r="2004" ht="14.25" spans="1:6">
      <c r="A2004" s="5">
        <v>1988</v>
      </c>
      <c r="B2004" s="5" t="s">
        <v>2005</v>
      </c>
      <c r="C2004" s="5" t="s">
        <v>8</v>
      </c>
      <c r="D2004" s="56" t="s">
        <v>1947</v>
      </c>
      <c r="E2004" s="57" t="s">
        <v>1948</v>
      </c>
      <c r="F2004" s="52" t="s">
        <v>552</v>
      </c>
    </row>
    <row r="2005" ht="14.25" spans="1:6">
      <c r="A2005" s="5">
        <v>1989</v>
      </c>
      <c r="B2005" s="5" t="s">
        <v>2006</v>
      </c>
      <c r="C2005" s="5" t="s">
        <v>8</v>
      </c>
      <c r="D2005" s="56" t="s">
        <v>1947</v>
      </c>
      <c r="E2005" s="57" t="s">
        <v>1948</v>
      </c>
      <c r="F2005" s="52" t="s">
        <v>552</v>
      </c>
    </row>
    <row r="2006" ht="14.25" spans="1:6">
      <c r="A2006" s="5">
        <v>1990</v>
      </c>
      <c r="B2006" s="5" t="s">
        <v>2007</v>
      </c>
      <c r="C2006" s="5" t="s">
        <v>8</v>
      </c>
      <c r="D2006" s="56" t="s">
        <v>1947</v>
      </c>
      <c r="E2006" s="57" t="s">
        <v>1948</v>
      </c>
      <c r="F2006" s="52" t="s">
        <v>552</v>
      </c>
    </row>
    <row r="2007" ht="14.25" spans="1:6">
      <c r="A2007" s="5">
        <v>1991</v>
      </c>
      <c r="B2007" s="5" t="s">
        <v>2008</v>
      </c>
      <c r="C2007" s="5" t="s">
        <v>146</v>
      </c>
      <c r="D2007" s="56" t="s">
        <v>1947</v>
      </c>
      <c r="E2007" s="57" t="s">
        <v>1948</v>
      </c>
      <c r="F2007" s="52" t="s">
        <v>552</v>
      </c>
    </row>
    <row r="2008" ht="14.25" spans="1:6">
      <c r="A2008" s="5">
        <v>1992</v>
      </c>
      <c r="B2008" s="5" t="s">
        <v>2009</v>
      </c>
      <c r="C2008" s="5" t="s">
        <v>146</v>
      </c>
      <c r="D2008" s="56" t="s">
        <v>1947</v>
      </c>
      <c r="E2008" s="57" t="s">
        <v>1948</v>
      </c>
      <c r="F2008" s="52" t="s">
        <v>552</v>
      </c>
    </row>
    <row r="2009" ht="14.25" spans="1:6">
      <c r="A2009" s="5">
        <v>1993</v>
      </c>
      <c r="B2009" s="5" t="s">
        <v>2010</v>
      </c>
      <c r="C2009" s="5" t="s">
        <v>8</v>
      </c>
      <c r="D2009" s="56" t="s">
        <v>1947</v>
      </c>
      <c r="E2009" s="57" t="s">
        <v>1948</v>
      </c>
      <c r="F2009" s="52" t="s">
        <v>552</v>
      </c>
    </row>
    <row r="2010" ht="14.25" spans="1:6">
      <c r="A2010" s="5">
        <v>1994</v>
      </c>
      <c r="B2010" s="5" t="s">
        <v>2011</v>
      </c>
      <c r="C2010" s="5" t="s">
        <v>146</v>
      </c>
      <c r="D2010" s="56" t="s">
        <v>1947</v>
      </c>
      <c r="E2010" s="57" t="s">
        <v>1948</v>
      </c>
      <c r="F2010" s="52" t="s">
        <v>552</v>
      </c>
    </row>
    <row r="2011" ht="14.25" spans="1:6">
      <c r="A2011" s="5">
        <v>1995</v>
      </c>
      <c r="B2011" s="5" t="s">
        <v>2012</v>
      </c>
      <c r="C2011" s="5" t="s">
        <v>8</v>
      </c>
      <c r="D2011" s="56" t="s">
        <v>1947</v>
      </c>
      <c r="E2011" s="57" t="s">
        <v>1948</v>
      </c>
      <c r="F2011" s="52" t="s">
        <v>552</v>
      </c>
    </row>
    <row r="2012" ht="14.25" spans="1:6">
      <c r="A2012" s="5">
        <v>1996</v>
      </c>
      <c r="B2012" s="5" t="s">
        <v>2013</v>
      </c>
      <c r="C2012" s="5" t="s">
        <v>8</v>
      </c>
      <c r="D2012" s="56" t="s">
        <v>1947</v>
      </c>
      <c r="E2012" s="57" t="s">
        <v>1948</v>
      </c>
      <c r="F2012" s="52" t="s">
        <v>552</v>
      </c>
    </row>
    <row r="2013" ht="14.25" spans="1:6">
      <c r="A2013" s="5">
        <v>1997</v>
      </c>
      <c r="B2013" s="5" t="s">
        <v>2014</v>
      </c>
      <c r="C2013" s="5" t="s">
        <v>146</v>
      </c>
      <c r="D2013" s="56" t="s">
        <v>1947</v>
      </c>
      <c r="E2013" s="57" t="s">
        <v>1948</v>
      </c>
      <c r="F2013" s="52" t="s">
        <v>552</v>
      </c>
    </row>
    <row r="2014" ht="14.25" spans="1:6">
      <c r="A2014" s="5">
        <v>1998</v>
      </c>
      <c r="B2014" s="5" t="s">
        <v>2015</v>
      </c>
      <c r="C2014" s="5" t="s">
        <v>146</v>
      </c>
      <c r="D2014" s="56" t="s">
        <v>1947</v>
      </c>
      <c r="E2014" s="57" t="s">
        <v>1948</v>
      </c>
      <c r="F2014" s="52" t="s">
        <v>552</v>
      </c>
    </row>
    <row r="2015" ht="14.25" spans="1:6">
      <c r="A2015" s="5">
        <v>1999</v>
      </c>
      <c r="B2015" s="5" t="s">
        <v>2016</v>
      </c>
      <c r="C2015" s="5" t="s">
        <v>8</v>
      </c>
      <c r="D2015" s="56" t="s">
        <v>1947</v>
      </c>
      <c r="E2015" s="57" t="s">
        <v>1948</v>
      </c>
      <c r="F2015" s="52" t="s">
        <v>552</v>
      </c>
    </row>
    <row r="2016" ht="14.25" spans="1:6">
      <c r="A2016" s="5">
        <v>2000</v>
      </c>
      <c r="B2016" s="5" t="s">
        <v>2017</v>
      </c>
      <c r="C2016" s="5" t="s">
        <v>146</v>
      </c>
      <c r="D2016" s="56" t="s">
        <v>1947</v>
      </c>
      <c r="E2016" s="57" t="s">
        <v>1948</v>
      </c>
      <c r="F2016" s="52" t="s">
        <v>552</v>
      </c>
    </row>
    <row r="2017" ht="14.25" spans="1:6">
      <c r="A2017" s="5">
        <v>2001</v>
      </c>
      <c r="B2017" s="5" t="s">
        <v>2018</v>
      </c>
      <c r="C2017" s="5" t="s">
        <v>8</v>
      </c>
      <c r="D2017" s="56" t="s">
        <v>1947</v>
      </c>
      <c r="E2017" s="57" t="s">
        <v>1948</v>
      </c>
      <c r="F2017" s="52" t="s">
        <v>552</v>
      </c>
    </row>
    <row r="2018" ht="14.25" spans="1:6">
      <c r="A2018" s="5">
        <v>2002</v>
      </c>
      <c r="B2018" s="5" t="s">
        <v>2019</v>
      </c>
      <c r="C2018" s="5" t="s">
        <v>8</v>
      </c>
      <c r="D2018" s="56" t="s">
        <v>1947</v>
      </c>
      <c r="E2018" s="57" t="s">
        <v>1948</v>
      </c>
      <c r="F2018" s="52" t="s">
        <v>552</v>
      </c>
    </row>
    <row r="2019" ht="14.25" spans="1:6">
      <c r="A2019" s="5">
        <v>2003</v>
      </c>
      <c r="B2019" s="57" t="s">
        <v>2020</v>
      </c>
      <c r="C2019" s="57" t="s">
        <v>8</v>
      </c>
      <c r="D2019" s="56" t="s">
        <v>1947</v>
      </c>
      <c r="E2019" s="57" t="s">
        <v>1948</v>
      </c>
      <c r="F2019" s="52" t="s">
        <v>559</v>
      </c>
    </row>
    <row r="2020" ht="14.25" spans="1:6">
      <c r="A2020" s="5">
        <v>2004</v>
      </c>
      <c r="B2020" s="57" t="s">
        <v>2021</v>
      </c>
      <c r="C2020" s="57" t="s">
        <v>146</v>
      </c>
      <c r="D2020" s="56" t="s">
        <v>1947</v>
      </c>
      <c r="E2020" s="57" t="s">
        <v>1948</v>
      </c>
      <c r="F2020" s="52" t="s">
        <v>559</v>
      </c>
    </row>
    <row r="2021" ht="14.25" spans="1:6">
      <c r="A2021" s="5">
        <v>2005</v>
      </c>
      <c r="B2021" s="5" t="s">
        <v>2022</v>
      </c>
      <c r="C2021" s="5" t="s">
        <v>8</v>
      </c>
      <c r="D2021" s="56" t="s">
        <v>1947</v>
      </c>
      <c r="E2021" s="57" t="s">
        <v>1948</v>
      </c>
      <c r="F2021" s="52" t="s">
        <v>559</v>
      </c>
    </row>
    <row r="2022" ht="14.25" spans="1:6">
      <c r="A2022" s="5">
        <v>2006</v>
      </c>
      <c r="B2022" s="5" t="s">
        <v>2023</v>
      </c>
      <c r="C2022" s="5" t="s">
        <v>8</v>
      </c>
      <c r="D2022" s="56" t="s">
        <v>1947</v>
      </c>
      <c r="E2022" s="57" t="s">
        <v>1948</v>
      </c>
      <c r="F2022" s="52" t="s">
        <v>559</v>
      </c>
    </row>
    <row r="2023" ht="14.25" spans="1:6">
      <c r="A2023" s="5">
        <v>2007</v>
      </c>
      <c r="B2023" s="5" t="s">
        <v>2024</v>
      </c>
      <c r="C2023" s="5" t="s">
        <v>8</v>
      </c>
      <c r="D2023" s="56" t="s">
        <v>1947</v>
      </c>
      <c r="E2023" s="57" t="s">
        <v>1948</v>
      </c>
      <c r="F2023" s="52" t="s">
        <v>559</v>
      </c>
    </row>
    <row r="2024" ht="14.25" spans="1:6">
      <c r="A2024" s="5">
        <v>2008</v>
      </c>
      <c r="B2024" s="5" t="s">
        <v>2025</v>
      </c>
      <c r="C2024" s="5" t="s">
        <v>8</v>
      </c>
      <c r="D2024" s="56" t="s">
        <v>1947</v>
      </c>
      <c r="E2024" s="57" t="s">
        <v>1948</v>
      </c>
      <c r="F2024" s="52" t="s">
        <v>559</v>
      </c>
    </row>
    <row r="2025" ht="14.25" spans="1:6">
      <c r="A2025" s="5">
        <v>2009</v>
      </c>
      <c r="B2025" s="5" t="s">
        <v>988</v>
      </c>
      <c r="C2025" s="5" t="s">
        <v>8</v>
      </c>
      <c r="D2025" s="56" t="s">
        <v>1947</v>
      </c>
      <c r="E2025" s="57" t="s">
        <v>1948</v>
      </c>
      <c r="F2025" s="52" t="s">
        <v>559</v>
      </c>
    </row>
    <row r="2026" ht="14.25" spans="1:6">
      <c r="A2026" s="5">
        <v>2010</v>
      </c>
      <c r="B2026" s="5" t="s">
        <v>2026</v>
      </c>
      <c r="C2026" s="5" t="s">
        <v>8</v>
      </c>
      <c r="D2026" s="56" t="s">
        <v>1947</v>
      </c>
      <c r="E2026" s="57" t="s">
        <v>1948</v>
      </c>
      <c r="F2026" s="52" t="s">
        <v>559</v>
      </c>
    </row>
    <row r="2027" ht="14.25" spans="1:6">
      <c r="A2027" s="5">
        <v>2011</v>
      </c>
      <c r="B2027" s="5" t="s">
        <v>2027</v>
      </c>
      <c r="C2027" s="5" t="s">
        <v>8</v>
      </c>
      <c r="D2027" s="56" t="s">
        <v>1947</v>
      </c>
      <c r="E2027" s="57" t="s">
        <v>1948</v>
      </c>
      <c r="F2027" s="52" t="s">
        <v>559</v>
      </c>
    </row>
    <row r="2028" ht="14.25" spans="1:6">
      <c r="A2028" s="5">
        <v>2012</v>
      </c>
      <c r="B2028" s="5" t="s">
        <v>2028</v>
      </c>
      <c r="C2028" s="5" t="s">
        <v>8</v>
      </c>
      <c r="D2028" s="56" t="s">
        <v>1947</v>
      </c>
      <c r="E2028" s="57" t="s">
        <v>1948</v>
      </c>
      <c r="F2028" s="52" t="s">
        <v>559</v>
      </c>
    </row>
    <row r="2029" ht="14.25" spans="1:6">
      <c r="A2029" s="52" t="s">
        <v>2029</v>
      </c>
      <c r="B2029" s="52"/>
      <c r="C2029" s="52"/>
      <c r="D2029" s="52"/>
      <c r="E2029" s="52"/>
      <c r="F2029" s="52"/>
    </row>
    <row r="2030" ht="14.25" spans="1:6">
      <c r="A2030" s="52" t="s">
        <v>2030</v>
      </c>
      <c r="B2030" s="52"/>
      <c r="C2030" s="52"/>
      <c r="D2030" s="52"/>
      <c r="E2030" s="52"/>
      <c r="F2030" s="52"/>
    </row>
  </sheetData>
  <mergeCells count="17">
    <mergeCell ref="A1:F1"/>
    <mergeCell ref="A532:F532"/>
    <mergeCell ref="A569:F569"/>
    <mergeCell ref="A791:F791"/>
    <mergeCell ref="A961:F961"/>
    <mergeCell ref="A1195:F1195"/>
    <mergeCell ref="A1420:F1420"/>
    <mergeCell ref="A1499:F1499"/>
    <mergeCell ref="A1562:F1562"/>
    <mergeCell ref="A1579:F1579"/>
    <mergeCell ref="A1615:F1615"/>
    <mergeCell ref="A1732:F1732"/>
    <mergeCell ref="A1824:F1824"/>
    <mergeCell ref="A1874:F1874"/>
    <mergeCell ref="A1943:F1943"/>
    <mergeCell ref="A2029:F2029"/>
    <mergeCell ref="A2030:F2030"/>
  </mergeCells>
  <conditionalFormatting sqref="B675">
    <cfRule type="duplicateValues" dxfId="0" priority="15"/>
  </conditionalFormatting>
  <conditionalFormatting sqref="B676">
    <cfRule type="duplicateValues" dxfId="0" priority="14"/>
  </conditionalFormatting>
  <conditionalFormatting sqref="B692">
    <cfRule type="duplicateValues" dxfId="0" priority="11"/>
  </conditionalFormatting>
  <conditionalFormatting sqref="B693">
    <cfRule type="duplicateValues" dxfId="0" priority="10"/>
  </conditionalFormatting>
  <conditionalFormatting sqref="B707">
    <cfRule type="duplicateValues" dxfId="0" priority="8"/>
  </conditionalFormatting>
  <conditionalFormatting sqref="B710">
    <cfRule type="duplicateValues" dxfId="0" priority="6"/>
  </conditionalFormatting>
  <conditionalFormatting sqref="B711">
    <cfRule type="duplicateValues" dxfId="0" priority="5"/>
  </conditionalFormatting>
  <conditionalFormatting sqref="B712">
    <cfRule type="duplicateValues" dxfId="0" priority="4"/>
  </conditionalFormatting>
  <conditionalFormatting sqref="B713">
    <cfRule type="duplicateValues" dxfId="0" priority="3"/>
  </conditionalFormatting>
  <conditionalFormatting sqref="B614:B674">
    <cfRule type="duplicateValues" dxfId="0" priority="16"/>
  </conditionalFormatting>
  <conditionalFormatting sqref="B677:B679">
    <cfRule type="duplicateValues" dxfId="0" priority="13"/>
  </conditionalFormatting>
  <conditionalFormatting sqref="B680:B691">
    <cfRule type="duplicateValues" dxfId="0" priority="12"/>
  </conditionalFormatting>
  <conditionalFormatting sqref="B695:B705">
    <cfRule type="duplicateValues" dxfId="0" priority="9"/>
  </conditionalFormatting>
  <conditionalFormatting sqref="B708:B709">
    <cfRule type="duplicateValues" dxfId="0" priority="7"/>
  </conditionalFormatting>
  <conditionalFormatting sqref="B714:B724 B726">
    <cfRule type="duplicateValues" dxfId="0" priority="2"/>
  </conditionalFormatting>
  <dataValidations count="2">
    <dataValidation allowBlank="1" showInputMessage="1" showErrorMessage="1" errorTitle="提示信息" error="身份证应为15到18位，是否忽略？" sqref="B795 B796 B797 B802 B804 B846 B847 B848 B852 B853 B855 B856 B857 B859 B860 B864 B865 B879 B891 B892 B893 B899 B909 B910 B911 B920 B925 B940 B941 B942 B948 B950 B951 B1217 B1227 B1307 B1470 B1482 B1767 B1862 B1869 B1916 B1918 B798:B799 B849:B850 B877:B878 B885:B886 B894:B895 B912:B913 B918:B919 B943:B944 B1196:B1200 B1203:B1205 B1213:B1215 B1223:B1225 B1299:B1304 B1464:B1465 B1870:B1871 B1875:B1906 B1908:B1913" errorStyle="warning"/>
    <dataValidation type="textLength" operator="between" allowBlank="1" showInputMessage="1" showErrorMessage="1" errorTitle="提示信息" error="身份证应为15到18位，是否忽略？" sqref="E1196:E1236 E1299:E1342" errorStyle="warning">
      <formula1>15</formula1>
      <formula2>18</formula2>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2021-12-09T00:55:00Z</dcterms:created>
  <dcterms:modified xsi:type="dcterms:W3CDTF">2021-12-29T08:47:32Z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9811B3A0794242B3B0BBFF3B08AB8255</vt:lpwstr>
  </property>
</Properties>
</file>